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xr:revisionPtr revIDLastSave="0" documentId="13_ncr:1_{9BD6192C-A427-465C-AA9F-6EB80C6CE2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<sst xmlns="http://schemas.openxmlformats.org/spreadsheetml/2006/main" count="668" uniqueCount="242">
  <si>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</si>
  <si>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</si>
  <si>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</si>
  <si>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</si>
  <si>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</si>
  <si>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</si>
  <si>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</si>
  <si>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</si>
  <si>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</si>
  <si>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</si>
  <si>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</si>
  <si>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</si>
  <si>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</si>
  <si>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</si>
  <si>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</si>
  <si>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</si>
  <si>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</si>
  <si>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</si>
  <si>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</si>
  <si>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</si>
  <si>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</si>
  <si>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</si>
  <si>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</si>
  <si>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</si>
  <si>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</si>
  <si>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</si>
  <si>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</si>
  <si>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</si>
  <si>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</si>
  <si>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</si>
  <si>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</si>
  <si>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</si>
  <si>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</si>
  <si>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</si>
  <si>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</si>
  <si>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</si>
  <si>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</si>
  <si>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</si>
  <si>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</si>
  <si>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</si>
  <si>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</si>
  <si>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</si>
  <si>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</si>
  <si>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</si>
  <si>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</si>
  <si>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</si>
  <si>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</si>
  <si>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</si>
  <si>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</si>
  <si>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</si>
  <si>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</si>
  <si>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</si>
  <si>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</si>
  <si>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</si>
  <si>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</si>
  <si>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</si>
  <si>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</si>
  <si>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</si>
  <si>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</si>
  <si>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</si>
  <si>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</si>
  <si>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</si>
  <si>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</si>
  <si>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</si>
  <si>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</si>
  <si>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</si>
  <si>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</si>
  <si>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</si>
  <si>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</si>
  <si>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</si>
  <si>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</si>
  <si>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</si>
  <si>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</si>
  <si>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</si>
  <si>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</si>
  <si>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</si>
  <si>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</si>
  <si>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</si>
  <si>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</si>
  <si>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</si>
  <si>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</si>
  <si>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</si>
  <si>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</si>
  <si>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</si>
  <si>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</si>
  <si>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</si>
  <si>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</si>
  <si>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</si>
  <si>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</si>
  <si>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</si>
  <si>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</si>
  <si>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</si>
  <si>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</si>
  <si>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</si>
  <si>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</si>
  <si>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</si>
  <si>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</si>
  <si>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</si>
  <si>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</si>
  <si>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</si>
  <si>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</si>
  <si>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</si>
  <si>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</si>
  <si>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</si>
  <si>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</si>
  <si>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</si>
  <si>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</si>
  <si>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</si>
  <si>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</si>
  <si>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</si>
  <si>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</si>
  <si>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</si>
  <si>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</si>
  <si>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</si>
  <si>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</si>
  <si>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</si>
  <si>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</si>
  <si>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</si>
  <si>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</si>
  <si>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</si>
  <si>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GOMEZ</t>
  </si>
  <si>
    <t>MONTEMORELOS</t>
  </si>
  <si>
    <t>AUXILIAR DE INVENTARIOS</t>
  </si>
  <si>
    <t>DIRECCION DE ADMINISTRACION</t>
  </si>
  <si>
    <t>GARCIA</t>
  </si>
  <si>
    <t>JOSE ALFREDO</t>
  </si>
  <si>
    <t>CAZARES</t>
  </si>
  <si>
    <t>MARIO ALBERTO</t>
  </si>
  <si>
    <t>GARZA</t>
  </si>
  <si>
    <t>CASTILLO</t>
  </si>
  <si>
    <t>LUNA</t>
  </si>
  <si>
    <t>ACUDE A REALIZAR NOTIFICACION</t>
  </si>
  <si>
    <t>DIRECCIÓN DE ORGANIZACIÓN Y ESTADÍSTICA ELECTORAL</t>
  </si>
  <si>
    <t>SANCHEZ</t>
  </si>
  <si>
    <t>DIRECCIÓN JURÍDICA</t>
  </si>
  <si>
    <t>COORDINADOR DE ORGANIZACIÓN</t>
  </si>
  <si>
    <t>DIRECCION DE ORGANIZACIÓN Y ESTADISTICA ELECTORAL</t>
  </si>
  <si>
    <t>DOMINGUEZ</t>
  </si>
  <si>
    <t>JIMENEZ</t>
  </si>
  <si>
    <t>JUAN</t>
  </si>
  <si>
    <t>HERNÁNDEZ</t>
  </si>
  <si>
    <t>CADEREYTA JIMENEZ</t>
  </si>
  <si>
    <t>ACUDEN A REALIZAR EL INVENTARIO, LA REVISION DE MOBILIARIO Y LA LIMPIEZA DEL LOCAL SEDE DE LA CME DE GRAL. TERAN</t>
  </si>
  <si>
    <t xml:space="preserve">GRAL. TERAN </t>
  </si>
  <si>
    <t>TECNICO/TENICA DE ORGANIZACIÓN ELECTORAL (A-3)</t>
  </si>
  <si>
    <t>FILEMON</t>
  </si>
  <si>
    <t>PABLO</t>
  </si>
  <si>
    <t>ACUDEN A REALIZAR LA RECOLECCION DE DOCUMENTACION PARA RENTA DE LOCALES DE CME'S</t>
  </si>
  <si>
    <t>CADEREYTA JIMENEZ, DR. GONZALEZ, GRAL. TREVIÑO Y AGUALEGUAS</t>
  </si>
  <si>
    <t>MARCOS ADRIAN</t>
  </si>
  <si>
    <t>VILLANUEVA</t>
  </si>
  <si>
    <t>HERNANDEZ</t>
  </si>
  <si>
    <t>HUALAHUISES, LINARES, ITURBIDE Y GALEANA</t>
  </si>
  <si>
    <t>ALEJANDRO</t>
  </si>
  <si>
    <t>RUIZ</t>
  </si>
  <si>
    <t>TECNICO/TENICA DE ORGANIZACIÓN ELECTORAL (A-1)</t>
  </si>
  <si>
    <t>ACUDEN A REALIZAR LA RECOLECCION DE DOCUMENTACION DE LOS LOCALES SEDES PARA CME'S, ASI COMO DE JEFES DE OFICINA</t>
  </si>
  <si>
    <t>MONTEMORELOS, ALLENDE Y SANITAGO</t>
  </si>
  <si>
    <t xml:space="preserve">ACUDE A REALIZAR LA BUSQUEDA DE PROPUESTA DE LOCALES PARA SEDE DE LA CME DE CADEREYTA </t>
  </si>
  <si>
    <t>COORDINADOR / COORDINADORA DE ORGANIZACIÓN ELECTORAL (A)</t>
  </si>
  <si>
    <t>HERIBERTO</t>
  </si>
  <si>
    <t>PUENTE</t>
  </si>
  <si>
    <t>SALAZAR</t>
  </si>
  <si>
    <t>ACUDEN A REALIZAR LA BUSQUEDA DE PROPUESTA DE LOCALES PARA SEDE DE LAS CME´S</t>
  </si>
  <si>
    <t>LOS ALDAMAS, CHINA, GRAL. BRAVO Y LOS RAMONES</t>
  </si>
  <si>
    <t>ACUDEN A REALIZAR EL INVENTARIO, LA REVISION DE MOBILIARIO Y LA LIMPIEZA DEL LOCAL SEDE DE LA CME EN EL CARMEN</t>
  </si>
  <si>
    <t>EL CARMEN</t>
  </si>
  <si>
    <t>ACUDEN A REALIZAR LA BUSQUEDA DE PROPUESTA DE LOCALES PARA SEDE DE LA CME DE CADEREYTA JIMENEZ Y JUAREZ</t>
  </si>
  <si>
    <t>CADEREYTA JIMENEZ Y JUAREZ</t>
  </si>
  <si>
    <t xml:space="preserve">GERARDO  </t>
  </si>
  <si>
    <t xml:space="preserve">HINOJOSA </t>
  </si>
  <si>
    <t>DE LA GARZA</t>
  </si>
  <si>
    <t xml:space="preserve">COORDINADOR / COORDINADORA DE ORGANIZACIÓN </t>
  </si>
  <si>
    <t>ACUDEN A REALIZAR LA DIFUSION DE LA CONVOCATORIA PARA INTEGRACION DE LAS CME´S</t>
  </si>
  <si>
    <t>ZARAGOZA, DR. ARROYO, ARAMBERRI Y MIER Y NORIEGA</t>
  </si>
  <si>
    <t>ALLENDE, GRAL. TERAN, MONTEMORELOS Y RAYONES</t>
  </si>
  <si>
    <t>SALINAS VICTORIA, CIENEGA DE FLORES, SABINAS HIDALGO Y VALLECILLO</t>
  </si>
  <si>
    <t>ANAHUAC, LAMPAZOS DE NARANJO, VILLALDAMA Y BUSTAMENTE</t>
  </si>
  <si>
    <t>LOS HERRERAS, LOS RAMONES Y CADEREYTA JIMENEZ</t>
  </si>
  <si>
    <t>LOS ALDAMAS, CHINA, GRAL. BRAVO Y DR. COSS</t>
  </si>
  <si>
    <t>AGUALEGUAS, GRAL. TREVIÑO, MELCHOR OCAMPO Y CERRALVO</t>
  </si>
  <si>
    <t>ROGELIO</t>
  </si>
  <si>
    <t>REYES</t>
  </si>
  <si>
    <t>ACUDEN A REALIZAR EL INVENTARIO, LA REVISION DE MOBILIARIO Y LA LIMPIEZA DEL LOCAL SEDE DE LA CME DE LAMPAZOS</t>
  </si>
  <si>
    <t xml:space="preserve">LAMPAZOS DE NARANJO  </t>
  </si>
  <si>
    <t>ACUDEN A REALIZAR EL INVENTARIO, LA REVISION DE MOBILIARIO Y LA LIMPIEZA DEL LOCAL SEDE DE LA CME DE ITURBIDE</t>
  </si>
  <si>
    <t>ITURBIDE</t>
  </si>
  <si>
    <t>RAYONES, MONTEMORELOS, GRAL. TERAN Y ALLENDE</t>
  </si>
  <si>
    <t>GALEANA, LINARES, ITURBIDE, HUALAHUISES Y SANTIAGO</t>
  </si>
  <si>
    <t>LOS ALDAMAS, CHINA, BRAVO Y DR. COSS</t>
  </si>
  <si>
    <t>ACUDE A REALIZAR LA DIFUSION DE LA CONVOCATORIA PARA INTEGRACION DE LAS CME´S</t>
  </si>
  <si>
    <t>JOSUE ELI</t>
  </si>
  <si>
    <t>ARMENDARIZ</t>
  </si>
  <si>
    <t>PASAJES Y VIATICOS NACIONALES (CASETAS)</t>
  </si>
  <si>
    <t>TECNICO/TECNICA DE ORGANIZACIÓN ELECTORAL (A-2)</t>
  </si>
  <si>
    <t>Asistente de Acuerdos y Normatividad</t>
  </si>
  <si>
    <t>http://viaticos.transparenciaceenl.mx/indice/VIATICOS%202020/VIATICOS%20OCTUBRE%202020/SOL%2021981%20OCTUBRE%202020.pdf</t>
  </si>
  <si>
    <t>http://viaticos.transparenciaceenl.mx/indice/VIATICOS%202020/VIATICOS%20OCTUBRE%202020/SOL%2021994%20OCTUBRE%202020.pdf</t>
  </si>
  <si>
    <t>http://viaticos.transparenciaceenl.mx/indice/VIATICOS%202020/VIATICOS%20OCTUBRE%202020/SOL%2021999%20OCTUBRE%202020.pdf</t>
  </si>
  <si>
    <t>http://viaticos.transparenciaceenl.mx/indice/VIATICOS%202020/VIATICOS%20OCTUBRE%202020/SOL%2022004%20OCTUBRE%202020.pdf</t>
  </si>
  <si>
    <t>http://viaticos.transparenciaceenl.mx/indice/VIATICOS%202020/VIATICOS%20OCTUBRE%202020/SOL%2022017%20OCTUBRE%202020.pdf</t>
  </si>
  <si>
    <t>http://viaticos.transparenciaceenl.mx/indice/VIATICOS%202020/VIATICOS%20OCTUBRE%202020/SOL%2022030%20OCTUBRE%202020.pdf</t>
  </si>
  <si>
    <t>http://viaticos.transparenciaceenl.mx/indice/VIATICOS%202020/VIATICOS%20OCTUBRE%202020/SOL%2022038%20OCTUBRE%202020.pdf</t>
  </si>
  <si>
    <t>http://viaticos.transparenciaceenl.mx/indice/VIATICOS%202020/VIATICOS%20OCTUBRE%202020/SOL%2022039%20OCTUBRE%202020.pdf</t>
  </si>
  <si>
    <t>http://viaticos.transparenciaceenl.mx/indice/VIATICOS%202020/VIATICOS%20OCTUBRE%202020/SOL%2022040%20OCTUBRE%202020.pdf</t>
  </si>
  <si>
    <t>http://viaticos.transparenciaceenl.mx/indice/VIATICOS%202020/VIATICOS%20OCTUBRE%202020/SOL%2022041%20OCTUBRE%202020.pdf</t>
  </si>
  <si>
    <t>http://viaticos.transparenciaceenl.mx/indice/VIATICOS%202020/VIATICOS%20OCTUBRE%202020/SOL%2022045%20OCTUBRE%202020.pdf</t>
  </si>
  <si>
    <t>http://viaticos.transparenciaceenl.mx/indice/VIATICOS%202020/VIATICOS%20OCTUBRE%202020/SOL%2022046%20OCTUBRE%202020.pdf</t>
  </si>
  <si>
    <t>http://viaticos.transparenciaceenl.mx/indice/VIATICOS%202020/VIATICOS%20OCTUBRE%202020/SOL%2022049%20OCTUBRE%202020.pdf</t>
  </si>
  <si>
    <t>http://viaticos.transparenciaceenl.mx/indice/VIATICOS%202020/VIATICOS%20OCTUBRE%202020/SOL%2022050%20OCTUBRE%202020.pdf</t>
  </si>
  <si>
    <t>http://viaticos.transparenciaceenl.mx/indice/VIATICOS%202020/VIATICOS%20OCTUBRE%202020/SOL%2022051%20OCTUBRE%202020.pdf</t>
  </si>
  <si>
    <t>http://viaticos.transparenciaceenl.mx/indice/VIATICOS%202020/VIATICOS%20OCTUBRE%202020/SOL%2022053%20OCTUBRE%202020.pdf</t>
  </si>
  <si>
    <t>http://viaticos.transparenciaceenl.mx/indice/VIATICOS%202020/VIATICOS%20OCTUBRE%202020/SOL%2022063%20OCTUBRE%202020.pdf</t>
  </si>
  <si>
    <t>http://viaticos.transparenciaceenl.mx/indice/VIATICOS%202020/VIATICOS%20OCTUBRE%202020/SOL%2022068%20OCTUBRE%202020.pdf</t>
  </si>
  <si>
    <t>http://viaticos.transparenciaceenl.mx/indice/VIATICOS%202020/VIATICOS%20OCTUBRE%202020/SOL%2022069%20OCTUBRE%202020.pdf</t>
  </si>
  <si>
    <t>http://viaticos.transparenciaceenl.mx/indice/VIATICOS%202020/VIATICOS%20OCTUBRE%202020/SOL%2022071%20OCTUBRE%202020.pdf</t>
  </si>
  <si>
    <t>http://viaticos.transparenciaceenl.mx/indice/VIATICOS%202020/VIATICOS%20OCTUBRE%202020/SOL%2022072%20OCTUBRE%202020.pdf</t>
  </si>
  <si>
    <t>http://viaticos.transparenciaceenl.mx/indice/VIATICOS%202020/VIATICOS%20OCTUBRE%202020/SOL%2022073%20OCTUBRE%202020.pdf</t>
  </si>
  <si>
    <t>http://viaticos.transparenciaceenl.mx/indice/VIATICOS%202020/VIATICOS%20OCTUBRE%202020/SOL%2022152%20OCTUBRE%202020.pdf</t>
  </si>
  <si>
    <t>http://viaticos.transparenciaceenl.mx/indice/REPORTE%20VIATICOS%202020/REPORTE%20VIATICOS%20OCTUBRE%202020/REP%20SOL%2021981%20OCTUBRE%202020.pdf</t>
  </si>
  <si>
    <t>http://viaticos.transparenciaceenl.mx/indice/REPORTE%20VIATICOS%202020/REPORTE%20VIATICOS%20OCTUBRE%202020/REP%20SOL%2021994%20OCTUBRE%202020.pdf</t>
  </si>
  <si>
    <t>http://viaticos.transparenciaceenl.mx/indice/REPORTE%20VIATICOS%202020/REPORTE%20VIATICOS%20OCTUBRE%202020/REP%20SOL%2021999%20OCTUBRE%202020.pdf</t>
  </si>
  <si>
    <t>http://viaticos.transparenciaceenl.mx/indice/REPORTE%20VIATICOS%202020/REPORTE%20VIATICOS%20OCTUBRE%202020/REP%20SOL%2022004%20OCTUBRE%202020.pdf</t>
  </si>
  <si>
    <t>http://viaticos.transparenciaceenl.mx/indice/REPORTE%20VIATICOS%202020/REPORTE%20VIATICOS%20OCTUBRE%202020/REP%20SOL%2022017%20OCTUBRE%202020.pdf</t>
  </si>
  <si>
    <t>http://viaticos.transparenciaceenl.mx/indice/REPORTE%20VIATICOS%202020/REPORTE%20VIATICOS%20OCTUBRE%202020/REP%20SOL%2022030%20OCTUBRE%202020.pdf</t>
  </si>
  <si>
    <t>http://viaticos.transparenciaceenl.mx/indice/REPORTE%20VIATICOS%202020/REPORTE%20VIATICOS%20OCTUBRE%202020/REP%20SOL%2022038%20OCTUBRE%202020.pdf</t>
  </si>
  <si>
    <t>http://viaticos.transparenciaceenl.mx/indice/REPORTE%20VIATICOS%202020/REPORTE%20VIATICOS%20OCTUBRE%202020/REP%20SOL%2022039%20OCTUBRE%202020.pdf</t>
  </si>
  <si>
    <t>http://viaticos.transparenciaceenl.mx/indice/REPORTE%20VIATICOS%202020/REPORTE%20VIATICOS%20OCTUBRE%202020/REP%20SOL%2022040%20OCTUBRE%202020.pdf</t>
  </si>
  <si>
    <t>http://viaticos.transparenciaceenl.mx/indice/REPORTE%20VIATICOS%202020/REPORTE%20VIATICOS%20OCTUBRE%202020/REP%20SOL%2022041%20OCTUBRE%202020.pdf</t>
  </si>
  <si>
    <t>http://viaticos.transparenciaceenl.mx/indice/REPORTE%20VIATICOS%202020/REPORTE%20VIATICOS%20OCTUBRE%202020/REP%20SOL%2022045%20OCTUBRE%202020.pdf</t>
  </si>
  <si>
    <t>http://viaticos.transparenciaceenl.mx/indice/REPORTE%20VIATICOS%202020/REPORTE%20VIATICOS%20OCTUBRE%202020/REP%20SOL%2022046%20OCTUBRE%202020.pdf</t>
  </si>
  <si>
    <t>http://viaticos.transparenciaceenl.mx/indice/REPORTE%20VIATICOS%202020/REPORTE%20VIATICOS%20OCTUBRE%202020/REP%20SOL%2022049%20OCTUBRE%202020.pdf</t>
  </si>
  <si>
    <t>http://viaticos.transparenciaceenl.mx/indice/REPORTE%20VIATICOS%202020/REPORTE%20VIATICOS%20OCTUBRE%202020/REP%20SOL%2022050%20OCTUBRE%202020.pdf</t>
  </si>
  <si>
    <t>http://viaticos.transparenciaceenl.mx/indice/REPORTE%20VIATICOS%202020/REPORTE%20VIATICOS%20OCTUBRE%202020/REP%20SOL%2022051%20OCTUBRE%202020.pdf</t>
  </si>
  <si>
    <t>http://viaticos.transparenciaceenl.mx/indice/REPORTE%20VIATICOS%202020/REPORTE%20VIATICOS%20OCTUBRE%202020/REP%20SOL%2022053%20OCTUBRE%202020.pdf</t>
  </si>
  <si>
    <t>http://viaticos.transparenciaceenl.mx/indice/REPORTE%20VIATICOS%202020/REPORTE%20VIATICOS%20OCTUBRE%202020/REP%20SOL%2022063%20OCTUBRE%202020.pdf</t>
  </si>
  <si>
    <t>http://viaticos.transparenciaceenl.mx/indice/REPORTE%20VIATICOS%202020/REPORTE%20VIATICOS%20OCTUBRE%202020/REP%20SOL%2022068%20OCTUBRE%202020.pdf</t>
  </si>
  <si>
    <t>http://viaticos.transparenciaceenl.mx/indice/REPORTE%20VIATICOS%202020/REPORTE%20VIATICOS%20OCTUBRE%202020/REP%20SOL%2022069%20OCTUBRE%202020.pdf</t>
  </si>
  <si>
    <t>http://viaticos.transparenciaceenl.mx/indice/REPORTE%20VIATICOS%202020/REPORTE%20VIATICOS%20OCTUBRE%202020/REP%20SOL%2022071%20OCTUBRE%202020.pdf</t>
  </si>
  <si>
    <t>http://viaticos.transparenciaceenl.mx/indice/REPORTE%20VIATICOS%202020/REPORTE%20VIATICOS%20OCTUBRE%202020/REP%20SOL%2022072%20OCTUBRE%202020.pdf</t>
  </si>
  <si>
    <t>http://viaticos.transparenciaceenl.mx/indice/REPORTE%20VIATICOS%202020/REPORTE%20VIATICOS%20OCTUBRE%202020/REP%20SOL%2022073%20OCTUBRE%202020.pdf</t>
  </si>
  <si>
    <t>http://viaticos.transparenciaceenl.mx/indice/REPORTE%20VIATICOS%202020/REPORTE%20VIATICOS%20OCTUBRE%202020/REP%20SOL%2022152%20OCTUBRE%202020.pdf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</si>
</sst>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0" xfId="2"/>
    <xf numFmtId="0" fontId="7" fillId="0" borderId="0" xfId="4" applyFont="1" applyFill="1" applyBorder="1"/>
    <xf numFmtId="2" fontId="4" fillId="0" borderId="1" xfId="1" applyNumberFormat="1" applyFont="1" applyFill="1" applyBorder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 xr:uid="{00000000-0005-0000-0000-000003000000}"/>
    <cellStyle name="Normal 3" xfId="4" xr:uid="{B698DF63-79BC-4F0D-8A2C-70D2F25E7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viaticos.transparenciaceenl.mx/indice/REPORTE%20VIATICOS%202020/REPORTE%20VIATICOS%20OCTUBRE%202020/REP%20SOL%2022063%20OCTUBRE%202020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viaticos.transparenciaceenl.mx/indice/REPORTE%20VIATICOS%202020/REPORTE%20VIATICOS%20OCTUBRE%202020/REP%20SOL%2022152%20OCTUBRE%202020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topLeftCell="AE13" zoomScaleNormal="100" workbookViewId="0">
      <selection activeCell="AH20" sqref="AH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>
      <c r="A1" t="s">
        <v>0</v>
      </c>
    </row>
    <row r="2" spans="1:36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7" customFormat="1" ht="51">
      <c r="A8" s="7">
        <v>2020</v>
      </c>
      <c r="B8" s="8">
        <v>44105</v>
      </c>
      <c r="C8" s="8">
        <v>44135</v>
      </c>
      <c r="D8" s="9" t="s">
        <v>94</v>
      </c>
      <c r="E8" s="7">
        <v>134</v>
      </c>
      <c r="F8" s="10" t="s">
        <v>144</v>
      </c>
      <c r="G8" s="10" t="s">
        <v>144</v>
      </c>
      <c r="H8" s="10" t="s">
        <v>136</v>
      </c>
      <c r="I8" s="7" t="s">
        <v>145</v>
      </c>
      <c r="J8" s="7" t="s">
        <v>146</v>
      </c>
      <c r="K8" s="7" t="s">
        <v>120</v>
      </c>
      <c r="L8" s="11" t="s">
        <v>101</v>
      </c>
      <c r="M8" s="12" t="s">
        <v>147</v>
      </c>
      <c r="N8" s="13" t="s">
        <v>103</v>
      </c>
      <c r="O8" s="7">
        <v>1</v>
      </c>
      <c r="P8" s="23">
        <v>100</v>
      </c>
      <c r="Q8" s="7" t="s">
        <v>115</v>
      </c>
      <c r="R8" s="12" t="s">
        <v>116</v>
      </c>
      <c r="S8" s="7" t="s">
        <v>117</v>
      </c>
      <c r="T8" s="7" t="s">
        <v>115</v>
      </c>
      <c r="U8" s="7" t="s">
        <v>116</v>
      </c>
      <c r="V8" s="12" t="s">
        <v>148</v>
      </c>
      <c r="W8" s="12" t="s">
        <v>147</v>
      </c>
      <c r="X8" s="14">
        <v>44113</v>
      </c>
      <c r="Y8" s="14">
        <v>44113</v>
      </c>
      <c r="Z8" s="7">
        <v>21981</v>
      </c>
      <c r="AA8" s="23">
        <v>200</v>
      </c>
      <c r="AB8" s="23">
        <v>0</v>
      </c>
      <c r="AC8" s="14">
        <v>44113</v>
      </c>
      <c r="AD8" s="6" t="s">
        <v>219</v>
      </c>
      <c r="AE8" s="7">
        <v>21981</v>
      </c>
      <c r="AF8" s="15" t="s">
        <v>118</v>
      </c>
      <c r="AG8" s="12" t="s">
        <v>119</v>
      </c>
      <c r="AH8" s="14">
        <v>44145</v>
      </c>
      <c r="AI8" s="14">
        <v>44135</v>
      </c>
      <c r="AJ8" s="16"/>
    </row>
    <row r="9" spans="1:36" s="17" customFormat="1" ht="63.75">
      <c r="A9" s="7">
        <v>2020</v>
      </c>
      <c r="B9" s="8">
        <v>44105</v>
      </c>
      <c r="C9" s="8">
        <v>44135</v>
      </c>
      <c r="D9" s="9" t="s">
        <v>94</v>
      </c>
      <c r="E9" s="7">
        <v>58</v>
      </c>
      <c r="F9" s="10" t="s">
        <v>155</v>
      </c>
      <c r="G9" s="10" t="s">
        <v>155</v>
      </c>
      <c r="H9" s="12" t="s">
        <v>136</v>
      </c>
      <c r="I9" s="7" t="s">
        <v>153</v>
      </c>
      <c r="J9" s="18" t="s">
        <v>154</v>
      </c>
      <c r="K9" s="18" t="s">
        <v>129</v>
      </c>
      <c r="L9" s="11" t="s">
        <v>101</v>
      </c>
      <c r="M9" s="12" t="s">
        <v>156</v>
      </c>
      <c r="N9" s="13" t="s">
        <v>103</v>
      </c>
      <c r="O9" s="7">
        <v>1</v>
      </c>
      <c r="P9" s="23">
        <v>100</v>
      </c>
      <c r="Q9" s="7" t="s">
        <v>115</v>
      </c>
      <c r="R9" s="12" t="s">
        <v>116</v>
      </c>
      <c r="S9" s="7" t="s">
        <v>117</v>
      </c>
      <c r="T9" s="7" t="s">
        <v>115</v>
      </c>
      <c r="U9" s="7" t="s">
        <v>116</v>
      </c>
      <c r="V9" s="12" t="s">
        <v>157</v>
      </c>
      <c r="W9" s="12" t="s">
        <v>156</v>
      </c>
      <c r="X9" s="14">
        <v>44113</v>
      </c>
      <c r="Y9" s="14">
        <v>44113</v>
      </c>
      <c r="Z9" s="7">
        <v>21994</v>
      </c>
      <c r="AA9" s="23">
        <v>200</v>
      </c>
      <c r="AB9" s="23">
        <v>0</v>
      </c>
      <c r="AC9" s="14">
        <v>44113</v>
      </c>
      <c r="AD9" s="6" t="s">
        <v>220</v>
      </c>
      <c r="AE9" s="7">
        <v>21994</v>
      </c>
      <c r="AF9" s="15" t="s">
        <v>118</v>
      </c>
      <c r="AG9" s="12" t="s">
        <v>119</v>
      </c>
      <c r="AH9" s="14">
        <v>44145</v>
      </c>
      <c r="AI9" s="14">
        <v>44135</v>
      </c>
      <c r="AJ9" s="19"/>
    </row>
    <row r="10" spans="1:36" s="17" customFormat="1" ht="51">
      <c r="A10" s="7">
        <v>2020</v>
      </c>
      <c r="B10" s="8">
        <v>44105</v>
      </c>
      <c r="C10" s="8">
        <v>44135</v>
      </c>
      <c r="D10" s="9" t="s">
        <v>94</v>
      </c>
      <c r="E10" s="7">
        <v>58</v>
      </c>
      <c r="F10" s="10" t="s">
        <v>155</v>
      </c>
      <c r="G10" s="10" t="s">
        <v>155</v>
      </c>
      <c r="H10" s="12" t="s">
        <v>136</v>
      </c>
      <c r="I10" s="7" t="s">
        <v>153</v>
      </c>
      <c r="J10" s="18" t="s">
        <v>154</v>
      </c>
      <c r="K10" s="18" t="s">
        <v>129</v>
      </c>
      <c r="L10" s="11" t="s">
        <v>101</v>
      </c>
      <c r="M10" s="10" t="s">
        <v>158</v>
      </c>
      <c r="N10" s="13" t="s">
        <v>103</v>
      </c>
      <c r="O10" s="7">
        <v>0</v>
      </c>
      <c r="P10" s="23">
        <v>0</v>
      </c>
      <c r="Q10" s="7" t="s">
        <v>115</v>
      </c>
      <c r="R10" s="12" t="s">
        <v>116</v>
      </c>
      <c r="S10" s="7" t="s">
        <v>117</v>
      </c>
      <c r="T10" s="7" t="s">
        <v>115</v>
      </c>
      <c r="U10" s="7" t="s">
        <v>116</v>
      </c>
      <c r="V10" s="12" t="s">
        <v>141</v>
      </c>
      <c r="W10" s="10" t="s">
        <v>158</v>
      </c>
      <c r="X10" s="14">
        <v>44113</v>
      </c>
      <c r="Y10" s="14">
        <v>44113</v>
      </c>
      <c r="Z10" s="7">
        <v>21999</v>
      </c>
      <c r="AA10" s="23">
        <v>185</v>
      </c>
      <c r="AB10" s="23">
        <v>0</v>
      </c>
      <c r="AC10" s="14">
        <v>44113</v>
      </c>
      <c r="AD10" s="6" t="s">
        <v>221</v>
      </c>
      <c r="AE10" s="7">
        <v>21999</v>
      </c>
      <c r="AF10" s="15" t="s">
        <v>118</v>
      </c>
      <c r="AG10" s="12" t="s">
        <v>119</v>
      </c>
      <c r="AH10" s="14">
        <v>44145</v>
      </c>
      <c r="AI10" s="14">
        <v>44135</v>
      </c>
      <c r="AJ10" s="19"/>
    </row>
    <row r="11" spans="1:36" s="17" customFormat="1" ht="51">
      <c r="A11" s="7">
        <v>2020</v>
      </c>
      <c r="B11" s="8">
        <v>44105</v>
      </c>
      <c r="C11" s="8">
        <v>44135</v>
      </c>
      <c r="D11" s="9" t="s">
        <v>94</v>
      </c>
      <c r="E11" s="18">
        <v>54</v>
      </c>
      <c r="F11" s="10" t="s">
        <v>159</v>
      </c>
      <c r="G11" s="10" t="s">
        <v>159</v>
      </c>
      <c r="H11" s="10" t="s">
        <v>132</v>
      </c>
      <c r="I11" s="18" t="s">
        <v>160</v>
      </c>
      <c r="J11" s="18" t="s">
        <v>161</v>
      </c>
      <c r="K11" s="18" t="s">
        <v>162</v>
      </c>
      <c r="L11" s="11" t="s">
        <v>101</v>
      </c>
      <c r="M11" s="10" t="s">
        <v>163</v>
      </c>
      <c r="N11" s="13" t="s">
        <v>103</v>
      </c>
      <c r="O11" s="7">
        <v>1</v>
      </c>
      <c r="P11" s="23">
        <v>100</v>
      </c>
      <c r="Q11" s="7" t="s">
        <v>115</v>
      </c>
      <c r="R11" s="12" t="s">
        <v>116</v>
      </c>
      <c r="S11" s="7" t="s">
        <v>117</v>
      </c>
      <c r="T11" s="7" t="s">
        <v>115</v>
      </c>
      <c r="U11" s="7" t="s">
        <v>116</v>
      </c>
      <c r="V11" s="12" t="s">
        <v>164</v>
      </c>
      <c r="W11" s="10" t="s">
        <v>163</v>
      </c>
      <c r="X11" s="14">
        <v>44117</v>
      </c>
      <c r="Y11" s="14">
        <v>44117</v>
      </c>
      <c r="Z11" s="7">
        <v>22004</v>
      </c>
      <c r="AA11" s="23">
        <v>641</v>
      </c>
      <c r="AB11" s="23">
        <v>0</v>
      </c>
      <c r="AC11" s="14">
        <v>44117</v>
      </c>
      <c r="AD11" s="6" t="s">
        <v>222</v>
      </c>
      <c r="AE11" s="7">
        <v>22004</v>
      </c>
      <c r="AF11" s="15" t="s">
        <v>118</v>
      </c>
      <c r="AG11" s="12" t="s">
        <v>119</v>
      </c>
      <c r="AH11" s="14">
        <v>44145</v>
      </c>
      <c r="AI11" s="14">
        <v>44135</v>
      </c>
      <c r="AJ11" s="16"/>
    </row>
    <row r="12" spans="1:36" s="17" customFormat="1" ht="63.75">
      <c r="A12" s="7">
        <v>2020</v>
      </c>
      <c r="B12" s="8">
        <v>44105</v>
      </c>
      <c r="C12" s="8">
        <v>44135</v>
      </c>
      <c r="D12" s="9" t="s">
        <v>94</v>
      </c>
      <c r="E12" s="7">
        <v>1059</v>
      </c>
      <c r="F12" s="12" t="s">
        <v>122</v>
      </c>
      <c r="G12" s="12" t="s">
        <v>122</v>
      </c>
      <c r="H12" s="12" t="s">
        <v>123</v>
      </c>
      <c r="I12" s="7" t="s">
        <v>125</v>
      </c>
      <c r="J12" s="7" t="s">
        <v>126</v>
      </c>
      <c r="K12" s="7" t="s">
        <v>124</v>
      </c>
      <c r="L12" s="11" t="s">
        <v>101</v>
      </c>
      <c r="M12" s="12" t="s">
        <v>165</v>
      </c>
      <c r="N12" s="13" t="s">
        <v>103</v>
      </c>
      <c r="O12" s="7">
        <v>4</v>
      </c>
      <c r="P12" s="23">
        <v>800</v>
      </c>
      <c r="Q12" s="7" t="s">
        <v>115</v>
      </c>
      <c r="R12" s="12" t="s">
        <v>116</v>
      </c>
      <c r="S12" s="7" t="s">
        <v>117</v>
      </c>
      <c r="T12" s="7" t="s">
        <v>115</v>
      </c>
      <c r="U12" s="7" t="s">
        <v>116</v>
      </c>
      <c r="V12" s="12" t="s">
        <v>166</v>
      </c>
      <c r="W12" s="12" t="s">
        <v>165</v>
      </c>
      <c r="X12" s="14">
        <v>44119</v>
      </c>
      <c r="Y12" s="14">
        <v>44120</v>
      </c>
      <c r="Z12" s="7">
        <v>22017</v>
      </c>
      <c r="AA12" s="23">
        <v>1000</v>
      </c>
      <c r="AB12" s="23">
        <v>0</v>
      </c>
      <c r="AC12" s="14">
        <v>44120</v>
      </c>
      <c r="AD12" s="6" t="s">
        <v>223</v>
      </c>
      <c r="AE12" s="7">
        <v>22017</v>
      </c>
      <c r="AF12" s="15" t="s">
        <v>118</v>
      </c>
      <c r="AG12" s="12" t="s">
        <v>119</v>
      </c>
      <c r="AH12" s="14">
        <v>44145</v>
      </c>
      <c r="AI12" s="14">
        <v>44135</v>
      </c>
      <c r="AJ12" s="16"/>
    </row>
    <row r="13" spans="1:36" s="17" customFormat="1" ht="63.75">
      <c r="A13" s="7">
        <v>2020</v>
      </c>
      <c r="B13" s="8">
        <v>44105</v>
      </c>
      <c r="C13" s="8">
        <v>44135</v>
      </c>
      <c r="D13" s="9" t="s">
        <v>94</v>
      </c>
      <c r="E13" s="7">
        <v>58</v>
      </c>
      <c r="F13" s="10" t="s">
        <v>155</v>
      </c>
      <c r="G13" s="10" t="s">
        <v>155</v>
      </c>
      <c r="H13" s="12" t="s">
        <v>136</v>
      </c>
      <c r="I13" s="7" t="s">
        <v>153</v>
      </c>
      <c r="J13" s="18" t="s">
        <v>154</v>
      </c>
      <c r="K13" s="18" t="s">
        <v>129</v>
      </c>
      <c r="L13" s="11" t="s">
        <v>101</v>
      </c>
      <c r="M13" s="10" t="s">
        <v>167</v>
      </c>
      <c r="N13" s="13" t="s">
        <v>103</v>
      </c>
      <c r="O13" s="7">
        <v>2</v>
      </c>
      <c r="P13" s="23">
        <v>200</v>
      </c>
      <c r="Q13" s="7" t="s">
        <v>115</v>
      </c>
      <c r="R13" s="12" t="s">
        <v>116</v>
      </c>
      <c r="S13" s="7" t="s">
        <v>117</v>
      </c>
      <c r="T13" s="7" t="s">
        <v>115</v>
      </c>
      <c r="U13" s="7" t="s">
        <v>116</v>
      </c>
      <c r="V13" s="12" t="s">
        <v>168</v>
      </c>
      <c r="W13" s="10" t="s">
        <v>167</v>
      </c>
      <c r="X13" s="14">
        <v>44118</v>
      </c>
      <c r="Y13" s="14">
        <v>44118</v>
      </c>
      <c r="Z13" s="7">
        <v>22030</v>
      </c>
      <c r="AA13" s="23">
        <v>393</v>
      </c>
      <c r="AB13" s="23">
        <v>0</v>
      </c>
      <c r="AC13" s="14">
        <v>44118</v>
      </c>
      <c r="AD13" s="6" t="s">
        <v>224</v>
      </c>
      <c r="AE13" s="7">
        <v>22030</v>
      </c>
      <c r="AF13" s="15" t="s">
        <v>118</v>
      </c>
      <c r="AG13" s="12" t="s">
        <v>119</v>
      </c>
      <c r="AH13" s="14">
        <v>44145</v>
      </c>
      <c r="AI13" s="14">
        <v>44135</v>
      </c>
      <c r="AJ13" s="19"/>
    </row>
    <row r="14" spans="1:36" s="17" customFormat="1" ht="63.75">
      <c r="A14" s="7">
        <v>2020</v>
      </c>
      <c r="B14" s="8">
        <v>44105</v>
      </c>
      <c r="C14" s="8">
        <v>44135</v>
      </c>
      <c r="D14" s="9" t="s">
        <v>94</v>
      </c>
      <c r="E14" s="7">
        <v>1059</v>
      </c>
      <c r="F14" s="12" t="s">
        <v>122</v>
      </c>
      <c r="G14" s="12" t="s">
        <v>122</v>
      </c>
      <c r="H14" s="12" t="s">
        <v>123</v>
      </c>
      <c r="I14" s="7" t="s">
        <v>125</v>
      </c>
      <c r="J14" s="7" t="s">
        <v>126</v>
      </c>
      <c r="K14" s="7" t="s">
        <v>124</v>
      </c>
      <c r="L14" s="11" t="s">
        <v>101</v>
      </c>
      <c r="M14" s="12" t="s">
        <v>142</v>
      </c>
      <c r="N14" s="13" t="s">
        <v>103</v>
      </c>
      <c r="O14" s="7">
        <v>4</v>
      </c>
      <c r="P14" s="23">
        <v>358.4</v>
      </c>
      <c r="Q14" s="7" t="s">
        <v>115</v>
      </c>
      <c r="R14" s="12" t="s">
        <v>116</v>
      </c>
      <c r="S14" s="7" t="s">
        <v>117</v>
      </c>
      <c r="T14" s="7" t="s">
        <v>115</v>
      </c>
      <c r="U14" s="7" t="s">
        <v>116</v>
      </c>
      <c r="V14" s="12" t="s">
        <v>143</v>
      </c>
      <c r="W14" s="12" t="s">
        <v>142</v>
      </c>
      <c r="X14" s="14">
        <v>44123</v>
      </c>
      <c r="Y14" s="14">
        <v>44123</v>
      </c>
      <c r="Z14" s="7">
        <v>22045</v>
      </c>
      <c r="AA14" s="23">
        <v>448</v>
      </c>
      <c r="AB14" s="23">
        <v>0</v>
      </c>
      <c r="AC14" s="14">
        <v>44123</v>
      </c>
      <c r="AD14" s="6" t="s">
        <v>225</v>
      </c>
      <c r="AE14" s="7">
        <v>22045</v>
      </c>
      <c r="AF14" s="15" t="s">
        <v>118</v>
      </c>
      <c r="AG14" s="12" t="s">
        <v>119</v>
      </c>
      <c r="AH14" s="14">
        <v>44145</v>
      </c>
      <c r="AI14" s="14">
        <v>44135</v>
      </c>
      <c r="AJ14" s="16"/>
    </row>
    <row r="15" spans="1:36" s="17" customFormat="1" ht="51">
      <c r="A15" s="7">
        <v>2020</v>
      </c>
      <c r="B15" s="8">
        <v>44105</v>
      </c>
      <c r="C15" s="8">
        <v>44135</v>
      </c>
      <c r="D15" s="9" t="s">
        <v>94</v>
      </c>
      <c r="E15" s="7">
        <v>1060</v>
      </c>
      <c r="F15" s="10" t="s">
        <v>172</v>
      </c>
      <c r="G15" s="10" t="s">
        <v>172</v>
      </c>
      <c r="H15" s="12" t="s">
        <v>136</v>
      </c>
      <c r="I15" s="7" t="s">
        <v>169</v>
      </c>
      <c r="J15" s="7" t="s">
        <v>170</v>
      </c>
      <c r="K15" s="7" t="s">
        <v>171</v>
      </c>
      <c r="L15" s="11" t="s">
        <v>101</v>
      </c>
      <c r="M15" s="12" t="s">
        <v>173</v>
      </c>
      <c r="N15" s="13" t="s">
        <v>103</v>
      </c>
      <c r="O15" s="7">
        <v>1</v>
      </c>
      <c r="P15" s="23">
        <v>100</v>
      </c>
      <c r="Q15" s="7" t="s">
        <v>115</v>
      </c>
      <c r="R15" s="12" t="s">
        <v>116</v>
      </c>
      <c r="S15" s="7" t="s">
        <v>117</v>
      </c>
      <c r="T15" s="7" t="s">
        <v>115</v>
      </c>
      <c r="U15" s="7" t="s">
        <v>116</v>
      </c>
      <c r="V15" s="12" t="s">
        <v>174</v>
      </c>
      <c r="W15" s="12" t="s">
        <v>173</v>
      </c>
      <c r="X15" s="14">
        <v>44120</v>
      </c>
      <c r="Y15" s="14">
        <v>44120</v>
      </c>
      <c r="Z15" s="7">
        <v>22038</v>
      </c>
      <c r="AA15" s="23">
        <v>622</v>
      </c>
      <c r="AB15" s="23">
        <v>0</v>
      </c>
      <c r="AC15" s="14">
        <v>44126</v>
      </c>
      <c r="AD15" s="6" t="s">
        <v>226</v>
      </c>
      <c r="AE15" s="7">
        <v>22038</v>
      </c>
      <c r="AF15" s="15" t="s">
        <v>118</v>
      </c>
      <c r="AG15" s="12" t="s">
        <v>119</v>
      </c>
      <c r="AH15" s="14">
        <v>44145</v>
      </c>
      <c r="AI15" s="14">
        <v>44135</v>
      </c>
      <c r="AJ15" s="16"/>
    </row>
    <row r="16" spans="1:36" s="17" customFormat="1" ht="51">
      <c r="A16" s="7">
        <v>2020</v>
      </c>
      <c r="B16" s="8">
        <v>44105</v>
      </c>
      <c r="C16" s="8">
        <v>44135</v>
      </c>
      <c r="D16" s="9" t="s">
        <v>94</v>
      </c>
      <c r="E16" s="18">
        <v>1064</v>
      </c>
      <c r="F16" s="10" t="s">
        <v>135</v>
      </c>
      <c r="G16" s="10" t="s">
        <v>135</v>
      </c>
      <c r="H16" s="10" t="s">
        <v>136</v>
      </c>
      <c r="I16" s="18" t="s">
        <v>127</v>
      </c>
      <c r="J16" s="18" t="s">
        <v>137</v>
      </c>
      <c r="K16" s="18" t="s">
        <v>138</v>
      </c>
      <c r="L16" s="11" t="s">
        <v>101</v>
      </c>
      <c r="M16" s="12" t="s">
        <v>173</v>
      </c>
      <c r="N16" s="13" t="s">
        <v>103</v>
      </c>
      <c r="O16" s="18">
        <v>1</v>
      </c>
      <c r="P16" s="23">
        <v>100</v>
      </c>
      <c r="Q16" s="18" t="s">
        <v>115</v>
      </c>
      <c r="R16" s="10" t="s">
        <v>116</v>
      </c>
      <c r="S16" s="18" t="s">
        <v>117</v>
      </c>
      <c r="T16" s="18" t="s">
        <v>115</v>
      </c>
      <c r="U16" s="18" t="s">
        <v>116</v>
      </c>
      <c r="V16" s="10" t="s">
        <v>152</v>
      </c>
      <c r="W16" s="12" t="s">
        <v>173</v>
      </c>
      <c r="X16" s="20">
        <v>44120</v>
      </c>
      <c r="Y16" s="20">
        <v>44120</v>
      </c>
      <c r="Z16" s="18">
        <v>22039</v>
      </c>
      <c r="AA16" s="23">
        <v>200</v>
      </c>
      <c r="AB16" s="23">
        <v>0</v>
      </c>
      <c r="AC16" s="20">
        <v>44126</v>
      </c>
      <c r="AD16" s="6" t="s">
        <v>227</v>
      </c>
      <c r="AE16" s="18">
        <v>22039</v>
      </c>
      <c r="AF16" s="15" t="s">
        <v>118</v>
      </c>
      <c r="AG16" s="10" t="s">
        <v>119</v>
      </c>
      <c r="AH16" s="14">
        <v>44145</v>
      </c>
      <c r="AI16" s="14">
        <v>44135</v>
      </c>
      <c r="AJ16" s="19"/>
    </row>
    <row r="17" spans="1:36" s="17" customFormat="1" ht="51">
      <c r="A17" s="7">
        <v>2020</v>
      </c>
      <c r="B17" s="8">
        <v>44105</v>
      </c>
      <c r="C17" s="8">
        <v>44135</v>
      </c>
      <c r="D17" s="9" t="s">
        <v>94</v>
      </c>
      <c r="E17" s="7">
        <v>60</v>
      </c>
      <c r="F17" s="12" t="s">
        <v>194</v>
      </c>
      <c r="G17" s="12" t="s">
        <v>194</v>
      </c>
      <c r="H17" s="12" t="s">
        <v>132</v>
      </c>
      <c r="I17" s="7" t="s">
        <v>139</v>
      </c>
      <c r="J17" s="7" t="s">
        <v>133</v>
      </c>
      <c r="K17" s="7" t="s">
        <v>140</v>
      </c>
      <c r="L17" s="11" t="s">
        <v>101</v>
      </c>
      <c r="M17" s="12" t="s">
        <v>173</v>
      </c>
      <c r="N17" s="13" t="s">
        <v>103</v>
      </c>
      <c r="O17" s="7">
        <v>1</v>
      </c>
      <c r="P17" s="23">
        <v>100</v>
      </c>
      <c r="Q17" s="7" t="s">
        <v>115</v>
      </c>
      <c r="R17" s="12" t="s">
        <v>116</v>
      </c>
      <c r="S17" s="7" t="s">
        <v>117</v>
      </c>
      <c r="T17" s="7" t="s">
        <v>115</v>
      </c>
      <c r="U17" s="7" t="s">
        <v>116</v>
      </c>
      <c r="V17" s="12" t="s">
        <v>175</v>
      </c>
      <c r="W17" s="12" t="s">
        <v>173</v>
      </c>
      <c r="X17" s="14">
        <v>44120</v>
      </c>
      <c r="Y17" s="14">
        <v>44120</v>
      </c>
      <c r="Z17" s="7">
        <v>22040</v>
      </c>
      <c r="AA17" s="23">
        <v>200</v>
      </c>
      <c r="AB17" s="23">
        <v>0</v>
      </c>
      <c r="AC17" s="14">
        <v>44126</v>
      </c>
      <c r="AD17" s="6" t="s">
        <v>228</v>
      </c>
      <c r="AE17" s="7">
        <v>22040</v>
      </c>
      <c r="AF17" s="15" t="s">
        <v>118</v>
      </c>
      <c r="AG17" s="12" t="s">
        <v>119</v>
      </c>
      <c r="AH17" s="14">
        <v>44145</v>
      </c>
      <c r="AI17" s="14">
        <v>44135</v>
      </c>
      <c r="AJ17" s="16"/>
    </row>
    <row r="18" spans="1:36" s="17" customFormat="1" ht="51">
      <c r="A18" s="7">
        <v>2020</v>
      </c>
      <c r="B18" s="8">
        <v>44105</v>
      </c>
      <c r="C18" s="8">
        <v>44135</v>
      </c>
      <c r="D18" s="9" t="s">
        <v>94</v>
      </c>
      <c r="E18" s="18">
        <v>1061</v>
      </c>
      <c r="F18" s="10" t="s">
        <v>172</v>
      </c>
      <c r="G18" s="10" t="s">
        <v>172</v>
      </c>
      <c r="H18" s="12" t="s">
        <v>132</v>
      </c>
      <c r="I18" s="18" t="s">
        <v>149</v>
      </c>
      <c r="J18" s="18" t="s">
        <v>128</v>
      </c>
      <c r="K18" s="18" t="s">
        <v>150</v>
      </c>
      <c r="L18" s="11" t="s">
        <v>101</v>
      </c>
      <c r="M18" s="12" t="s">
        <v>173</v>
      </c>
      <c r="N18" s="13" t="s">
        <v>103</v>
      </c>
      <c r="O18" s="18">
        <v>1</v>
      </c>
      <c r="P18" s="23">
        <v>100</v>
      </c>
      <c r="Q18" s="18" t="s">
        <v>115</v>
      </c>
      <c r="R18" s="10" t="s">
        <v>116</v>
      </c>
      <c r="S18" s="18" t="s">
        <v>117</v>
      </c>
      <c r="T18" s="18" t="s">
        <v>115</v>
      </c>
      <c r="U18" s="18" t="s">
        <v>116</v>
      </c>
      <c r="V18" s="10" t="s">
        <v>176</v>
      </c>
      <c r="W18" s="12" t="s">
        <v>173</v>
      </c>
      <c r="X18" s="20">
        <v>44120</v>
      </c>
      <c r="Y18" s="20">
        <v>44120</v>
      </c>
      <c r="Z18" s="18">
        <v>22041</v>
      </c>
      <c r="AA18" s="23">
        <v>200</v>
      </c>
      <c r="AB18" s="23">
        <v>0</v>
      </c>
      <c r="AC18" s="20">
        <v>44126</v>
      </c>
      <c r="AD18" s="6" t="s">
        <v>229</v>
      </c>
      <c r="AE18" s="18">
        <v>22041</v>
      </c>
      <c r="AF18" s="15" t="s">
        <v>118</v>
      </c>
      <c r="AG18" s="10" t="s">
        <v>119</v>
      </c>
      <c r="AH18" s="14">
        <v>44145</v>
      </c>
      <c r="AI18" s="14">
        <v>44135</v>
      </c>
      <c r="AJ18" s="19"/>
    </row>
    <row r="19" spans="1:36" s="17" customFormat="1" ht="51">
      <c r="A19" s="7">
        <v>2020</v>
      </c>
      <c r="B19" s="8">
        <v>44105</v>
      </c>
      <c r="C19" s="8">
        <v>44135</v>
      </c>
      <c r="D19" s="9" t="s">
        <v>94</v>
      </c>
      <c r="E19" s="18">
        <v>1064</v>
      </c>
      <c r="F19" s="10" t="s">
        <v>135</v>
      </c>
      <c r="G19" s="10" t="s">
        <v>135</v>
      </c>
      <c r="H19" s="10" t="s">
        <v>136</v>
      </c>
      <c r="I19" s="18" t="s">
        <v>127</v>
      </c>
      <c r="J19" s="18" t="s">
        <v>137</v>
      </c>
      <c r="K19" s="18" t="s">
        <v>138</v>
      </c>
      <c r="L19" s="11" t="s">
        <v>101</v>
      </c>
      <c r="M19" s="12" t="s">
        <v>173</v>
      </c>
      <c r="N19" s="13" t="s">
        <v>103</v>
      </c>
      <c r="O19" s="18">
        <v>1</v>
      </c>
      <c r="P19" s="23">
        <v>100</v>
      </c>
      <c r="Q19" s="18" t="s">
        <v>115</v>
      </c>
      <c r="R19" s="10" t="s">
        <v>116</v>
      </c>
      <c r="S19" s="18" t="s">
        <v>117</v>
      </c>
      <c r="T19" s="18" t="s">
        <v>115</v>
      </c>
      <c r="U19" s="18" t="s">
        <v>116</v>
      </c>
      <c r="V19" s="10" t="s">
        <v>177</v>
      </c>
      <c r="W19" s="12" t="s">
        <v>173</v>
      </c>
      <c r="X19" s="20">
        <v>44121</v>
      </c>
      <c r="Y19" s="20">
        <v>44121</v>
      </c>
      <c r="Z19" s="18">
        <v>22046</v>
      </c>
      <c r="AA19" s="23">
        <v>200</v>
      </c>
      <c r="AB19" s="23">
        <v>0</v>
      </c>
      <c r="AC19" s="20">
        <v>44126</v>
      </c>
      <c r="AD19" s="6" t="s">
        <v>230</v>
      </c>
      <c r="AE19" s="18">
        <v>22046</v>
      </c>
      <c r="AF19" s="15" t="s">
        <v>118</v>
      </c>
      <c r="AG19" s="10" t="s">
        <v>119</v>
      </c>
      <c r="AH19" s="14">
        <v>44145</v>
      </c>
      <c r="AI19" s="14">
        <v>44135</v>
      </c>
      <c r="AJ19" s="19"/>
    </row>
    <row r="20" spans="1:36" s="17" customFormat="1" ht="51">
      <c r="A20" s="7">
        <v>2020</v>
      </c>
      <c r="B20" s="8">
        <v>44105</v>
      </c>
      <c r="C20" s="8">
        <v>44135</v>
      </c>
      <c r="D20" s="9" t="s">
        <v>94</v>
      </c>
      <c r="E20" s="18">
        <v>1064</v>
      </c>
      <c r="F20" s="10" t="s">
        <v>135</v>
      </c>
      <c r="G20" s="10" t="s">
        <v>135</v>
      </c>
      <c r="H20" s="10" t="s">
        <v>136</v>
      </c>
      <c r="I20" s="18" t="s">
        <v>127</v>
      </c>
      <c r="J20" s="18" t="s">
        <v>137</v>
      </c>
      <c r="K20" s="18" t="s">
        <v>138</v>
      </c>
      <c r="L20" s="11" t="s">
        <v>101</v>
      </c>
      <c r="M20" s="12" t="s">
        <v>173</v>
      </c>
      <c r="N20" s="13" t="s">
        <v>103</v>
      </c>
      <c r="O20" s="18">
        <v>1</v>
      </c>
      <c r="P20" s="23">
        <v>100</v>
      </c>
      <c r="Q20" s="18" t="s">
        <v>115</v>
      </c>
      <c r="R20" s="10" t="s">
        <v>116</v>
      </c>
      <c r="S20" s="18" t="s">
        <v>117</v>
      </c>
      <c r="T20" s="18" t="s">
        <v>115</v>
      </c>
      <c r="U20" s="18" t="s">
        <v>116</v>
      </c>
      <c r="V20" s="10" t="s">
        <v>178</v>
      </c>
      <c r="W20" s="12" t="s">
        <v>173</v>
      </c>
      <c r="X20" s="20">
        <v>44124</v>
      </c>
      <c r="Y20" s="20">
        <v>44124</v>
      </c>
      <c r="Z20" s="18">
        <v>22049</v>
      </c>
      <c r="AA20" s="23">
        <v>446</v>
      </c>
      <c r="AB20" s="23">
        <v>0</v>
      </c>
      <c r="AC20" s="20">
        <v>44126</v>
      </c>
      <c r="AD20" s="6" t="s">
        <v>231</v>
      </c>
      <c r="AE20" s="18">
        <v>22049</v>
      </c>
      <c r="AF20" s="15" t="s">
        <v>118</v>
      </c>
      <c r="AG20" s="10" t="s">
        <v>119</v>
      </c>
      <c r="AH20" s="14">
        <v>44145</v>
      </c>
      <c r="AI20" s="14">
        <v>44135</v>
      </c>
      <c r="AJ20" s="19"/>
    </row>
    <row r="21" spans="1:36" s="17" customFormat="1" ht="51">
      <c r="A21" s="7">
        <v>2020</v>
      </c>
      <c r="B21" s="8">
        <v>44105</v>
      </c>
      <c r="C21" s="8">
        <v>44135</v>
      </c>
      <c r="D21" s="9" t="s">
        <v>94</v>
      </c>
      <c r="E21" s="18">
        <v>1061</v>
      </c>
      <c r="F21" s="10" t="s">
        <v>172</v>
      </c>
      <c r="G21" s="10" t="s">
        <v>172</v>
      </c>
      <c r="H21" s="12" t="s">
        <v>132</v>
      </c>
      <c r="I21" s="18" t="s">
        <v>149</v>
      </c>
      <c r="J21" s="18" t="s">
        <v>128</v>
      </c>
      <c r="K21" s="18" t="s">
        <v>150</v>
      </c>
      <c r="L21" s="11" t="s">
        <v>101</v>
      </c>
      <c r="M21" s="12" t="s">
        <v>173</v>
      </c>
      <c r="N21" s="13" t="s">
        <v>103</v>
      </c>
      <c r="O21" s="7">
        <v>1</v>
      </c>
      <c r="P21" s="23">
        <v>100</v>
      </c>
      <c r="Q21" s="7" t="s">
        <v>115</v>
      </c>
      <c r="R21" s="12" t="s">
        <v>116</v>
      </c>
      <c r="S21" s="7" t="s">
        <v>117</v>
      </c>
      <c r="T21" s="7" t="s">
        <v>115</v>
      </c>
      <c r="U21" s="7" t="s">
        <v>116</v>
      </c>
      <c r="V21" s="12" t="s">
        <v>179</v>
      </c>
      <c r="W21" s="12" t="s">
        <v>173</v>
      </c>
      <c r="X21" s="14">
        <v>44123</v>
      </c>
      <c r="Y21" s="14">
        <v>44123</v>
      </c>
      <c r="Z21" s="7">
        <v>22050</v>
      </c>
      <c r="AA21" s="23">
        <v>445.98</v>
      </c>
      <c r="AB21" s="23">
        <v>0</v>
      </c>
      <c r="AC21" s="14">
        <v>44126</v>
      </c>
      <c r="AD21" s="6" t="s">
        <v>232</v>
      </c>
      <c r="AE21" s="7">
        <v>22050</v>
      </c>
      <c r="AF21" s="15" t="s">
        <v>118</v>
      </c>
      <c r="AG21" s="12" t="s">
        <v>119</v>
      </c>
      <c r="AH21" s="14">
        <v>44145</v>
      </c>
      <c r="AI21" s="14">
        <v>44135</v>
      </c>
      <c r="AJ21" s="19"/>
    </row>
    <row r="22" spans="1:36" s="17" customFormat="1" ht="51">
      <c r="A22" s="7">
        <v>2020</v>
      </c>
      <c r="B22" s="8">
        <v>44105</v>
      </c>
      <c r="C22" s="8">
        <v>44135</v>
      </c>
      <c r="D22" s="9" t="s">
        <v>94</v>
      </c>
      <c r="E22" s="7">
        <v>1060</v>
      </c>
      <c r="F22" s="10" t="s">
        <v>172</v>
      </c>
      <c r="G22" s="10" t="s">
        <v>172</v>
      </c>
      <c r="H22" s="12" t="s">
        <v>136</v>
      </c>
      <c r="I22" s="7" t="s">
        <v>169</v>
      </c>
      <c r="J22" s="7" t="s">
        <v>170</v>
      </c>
      <c r="K22" s="7" t="s">
        <v>171</v>
      </c>
      <c r="L22" s="11" t="s">
        <v>101</v>
      </c>
      <c r="M22" s="12" t="s">
        <v>173</v>
      </c>
      <c r="N22" s="13" t="s">
        <v>103</v>
      </c>
      <c r="O22" s="7">
        <v>1</v>
      </c>
      <c r="P22" s="23">
        <v>100</v>
      </c>
      <c r="Q22" s="7" t="s">
        <v>115</v>
      </c>
      <c r="R22" s="12" t="s">
        <v>116</v>
      </c>
      <c r="S22" s="7" t="s">
        <v>117</v>
      </c>
      <c r="T22" s="7" t="s">
        <v>115</v>
      </c>
      <c r="U22" s="7" t="s">
        <v>116</v>
      </c>
      <c r="V22" s="12" t="s">
        <v>180</v>
      </c>
      <c r="W22" s="12" t="s">
        <v>173</v>
      </c>
      <c r="X22" s="14">
        <v>44123</v>
      </c>
      <c r="Y22" s="14">
        <v>44123</v>
      </c>
      <c r="Z22" s="7">
        <v>22051</v>
      </c>
      <c r="AA22" s="23">
        <v>200</v>
      </c>
      <c r="AB22" s="23">
        <v>0</v>
      </c>
      <c r="AC22" s="14">
        <v>44123</v>
      </c>
      <c r="AD22" s="6" t="s">
        <v>233</v>
      </c>
      <c r="AE22" s="7">
        <v>22051</v>
      </c>
      <c r="AF22" s="15" t="s">
        <v>118</v>
      </c>
      <c r="AG22" s="12" t="s">
        <v>119</v>
      </c>
      <c r="AH22" s="14">
        <v>44145</v>
      </c>
      <c r="AI22" s="14">
        <v>44135</v>
      </c>
      <c r="AJ22" s="19"/>
    </row>
    <row r="23" spans="1:36" s="17" customFormat="1" ht="63.75">
      <c r="A23" s="7">
        <v>2020</v>
      </c>
      <c r="B23" s="8">
        <v>44105</v>
      </c>
      <c r="C23" s="8">
        <v>44135</v>
      </c>
      <c r="D23" s="9" t="s">
        <v>94</v>
      </c>
      <c r="E23" s="18">
        <v>153</v>
      </c>
      <c r="F23" s="10" t="s">
        <v>122</v>
      </c>
      <c r="G23" s="10" t="s">
        <v>122</v>
      </c>
      <c r="H23" s="10" t="s">
        <v>123</v>
      </c>
      <c r="I23" s="18" t="s">
        <v>181</v>
      </c>
      <c r="J23" s="18" t="s">
        <v>182</v>
      </c>
      <c r="K23" s="18" t="s">
        <v>151</v>
      </c>
      <c r="L23" s="11" t="s">
        <v>101</v>
      </c>
      <c r="M23" s="12" t="s">
        <v>183</v>
      </c>
      <c r="N23" s="13" t="s">
        <v>103</v>
      </c>
      <c r="O23" s="18">
        <v>3</v>
      </c>
      <c r="P23" s="23">
        <v>300</v>
      </c>
      <c r="Q23" s="18" t="s">
        <v>115</v>
      </c>
      <c r="R23" s="10" t="s">
        <v>116</v>
      </c>
      <c r="S23" s="18" t="s">
        <v>117</v>
      </c>
      <c r="T23" s="18" t="s">
        <v>115</v>
      </c>
      <c r="U23" s="18" t="s">
        <v>116</v>
      </c>
      <c r="V23" s="10" t="s">
        <v>184</v>
      </c>
      <c r="W23" s="12" t="s">
        <v>183</v>
      </c>
      <c r="X23" s="20">
        <v>44124</v>
      </c>
      <c r="Y23" s="20">
        <v>44124</v>
      </c>
      <c r="Z23" s="18">
        <v>22053</v>
      </c>
      <c r="AA23" s="23">
        <v>400</v>
      </c>
      <c r="AB23" s="23">
        <v>0</v>
      </c>
      <c r="AC23" s="20">
        <v>44124</v>
      </c>
      <c r="AD23" s="6" t="s">
        <v>234</v>
      </c>
      <c r="AE23" s="18">
        <v>22053</v>
      </c>
      <c r="AF23" s="15" t="s">
        <v>118</v>
      </c>
      <c r="AG23" s="10" t="s">
        <v>119</v>
      </c>
      <c r="AH23" s="14">
        <v>44145</v>
      </c>
      <c r="AI23" s="14">
        <v>44135</v>
      </c>
      <c r="AJ23" s="16"/>
    </row>
    <row r="24" spans="1:36" s="17" customFormat="1" ht="63.75">
      <c r="A24" s="7">
        <v>2020</v>
      </c>
      <c r="B24" s="8">
        <v>44105</v>
      </c>
      <c r="C24" s="8">
        <v>44135</v>
      </c>
      <c r="D24" s="9" t="s">
        <v>94</v>
      </c>
      <c r="E24" s="18">
        <v>153</v>
      </c>
      <c r="F24" s="10" t="s">
        <v>122</v>
      </c>
      <c r="G24" s="10" t="s">
        <v>122</v>
      </c>
      <c r="H24" s="10" t="s">
        <v>123</v>
      </c>
      <c r="I24" s="18" t="s">
        <v>181</v>
      </c>
      <c r="J24" s="18" t="s">
        <v>182</v>
      </c>
      <c r="K24" s="18" t="s">
        <v>151</v>
      </c>
      <c r="L24" s="11" t="s">
        <v>101</v>
      </c>
      <c r="M24" s="12" t="s">
        <v>185</v>
      </c>
      <c r="N24" s="13" t="s">
        <v>103</v>
      </c>
      <c r="O24" s="18">
        <v>3</v>
      </c>
      <c r="P24" s="23">
        <v>300</v>
      </c>
      <c r="Q24" s="18" t="s">
        <v>115</v>
      </c>
      <c r="R24" s="10" t="s">
        <v>116</v>
      </c>
      <c r="S24" s="18" t="s">
        <v>117</v>
      </c>
      <c r="T24" s="18" t="s">
        <v>115</v>
      </c>
      <c r="U24" s="18" t="s">
        <v>116</v>
      </c>
      <c r="V24" s="10" t="s">
        <v>186</v>
      </c>
      <c r="W24" s="12" t="s">
        <v>183</v>
      </c>
      <c r="X24" s="20">
        <v>44125</v>
      </c>
      <c r="Y24" s="20">
        <v>44125</v>
      </c>
      <c r="Z24" s="18">
        <v>22063</v>
      </c>
      <c r="AA24" s="23">
        <v>400</v>
      </c>
      <c r="AB24" s="23">
        <v>0</v>
      </c>
      <c r="AC24" s="20">
        <v>44125</v>
      </c>
      <c r="AD24" s="21" t="s">
        <v>235</v>
      </c>
      <c r="AE24" s="18">
        <v>22063</v>
      </c>
      <c r="AF24" s="15" t="s">
        <v>118</v>
      </c>
      <c r="AG24" s="10" t="s">
        <v>119</v>
      </c>
      <c r="AH24" s="14">
        <v>44145</v>
      </c>
      <c r="AI24" s="14">
        <v>44135</v>
      </c>
      <c r="AJ24" s="16"/>
    </row>
    <row r="25" spans="1:36" s="17" customFormat="1" ht="51">
      <c r="A25" s="7">
        <v>2020</v>
      </c>
      <c r="B25" s="8">
        <v>44105</v>
      </c>
      <c r="C25" s="8">
        <v>44135</v>
      </c>
      <c r="D25" s="9" t="s">
        <v>94</v>
      </c>
      <c r="E25" s="18">
        <v>1064</v>
      </c>
      <c r="F25" s="10" t="s">
        <v>135</v>
      </c>
      <c r="G25" s="10" t="s">
        <v>135</v>
      </c>
      <c r="H25" s="10" t="s">
        <v>136</v>
      </c>
      <c r="I25" s="18" t="s">
        <v>127</v>
      </c>
      <c r="J25" s="18" t="s">
        <v>137</v>
      </c>
      <c r="K25" s="18" t="s">
        <v>138</v>
      </c>
      <c r="L25" s="11" t="s">
        <v>101</v>
      </c>
      <c r="M25" s="12" t="s">
        <v>173</v>
      </c>
      <c r="N25" s="13" t="s">
        <v>103</v>
      </c>
      <c r="O25" s="18">
        <v>1</v>
      </c>
      <c r="P25" s="23">
        <v>97</v>
      </c>
      <c r="Q25" s="18" t="s">
        <v>115</v>
      </c>
      <c r="R25" s="10" t="s">
        <v>116</v>
      </c>
      <c r="S25" s="18" t="s">
        <v>117</v>
      </c>
      <c r="T25" s="18" t="s">
        <v>115</v>
      </c>
      <c r="U25" s="18" t="s">
        <v>116</v>
      </c>
      <c r="V25" s="10" t="s">
        <v>178</v>
      </c>
      <c r="W25" s="12" t="s">
        <v>173</v>
      </c>
      <c r="X25" s="20">
        <v>44126</v>
      </c>
      <c r="Y25" s="20">
        <v>44126</v>
      </c>
      <c r="Z25" s="18">
        <v>22068</v>
      </c>
      <c r="AA25" s="23">
        <v>592</v>
      </c>
      <c r="AB25" s="23">
        <v>0</v>
      </c>
      <c r="AC25" s="20">
        <v>44127</v>
      </c>
      <c r="AD25" s="6" t="s">
        <v>236</v>
      </c>
      <c r="AE25" s="18">
        <v>22068</v>
      </c>
      <c r="AF25" s="15" t="s">
        <v>118</v>
      </c>
      <c r="AG25" s="10" t="s">
        <v>119</v>
      </c>
      <c r="AH25" s="14">
        <v>44145</v>
      </c>
      <c r="AI25" s="14">
        <v>44135</v>
      </c>
      <c r="AJ25" s="19"/>
    </row>
    <row r="26" spans="1:36" s="17" customFormat="1" ht="51">
      <c r="A26" s="7">
        <v>2020</v>
      </c>
      <c r="B26" s="8">
        <v>44105</v>
      </c>
      <c r="C26" s="8">
        <v>44135</v>
      </c>
      <c r="D26" s="9" t="s">
        <v>94</v>
      </c>
      <c r="E26" s="18">
        <v>1061</v>
      </c>
      <c r="F26" s="10" t="s">
        <v>172</v>
      </c>
      <c r="G26" s="10" t="s">
        <v>172</v>
      </c>
      <c r="H26" s="12" t="s">
        <v>132</v>
      </c>
      <c r="I26" s="18" t="s">
        <v>149</v>
      </c>
      <c r="J26" s="18" t="s">
        <v>128</v>
      </c>
      <c r="K26" s="18" t="s">
        <v>150</v>
      </c>
      <c r="L26" s="11" t="s">
        <v>101</v>
      </c>
      <c r="M26" s="12" t="s">
        <v>173</v>
      </c>
      <c r="N26" s="13" t="s">
        <v>103</v>
      </c>
      <c r="O26" s="7">
        <v>1</v>
      </c>
      <c r="P26" s="23">
        <v>100</v>
      </c>
      <c r="Q26" s="7" t="s">
        <v>115</v>
      </c>
      <c r="R26" s="12" t="s">
        <v>116</v>
      </c>
      <c r="S26" s="7" t="s">
        <v>117</v>
      </c>
      <c r="T26" s="7" t="s">
        <v>115</v>
      </c>
      <c r="U26" s="7" t="s">
        <v>116</v>
      </c>
      <c r="V26" s="12" t="s">
        <v>187</v>
      </c>
      <c r="W26" s="12" t="s">
        <v>173</v>
      </c>
      <c r="X26" s="14">
        <v>44126</v>
      </c>
      <c r="Y26" s="14">
        <v>44126</v>
      </c>
      <c r="Z26" s="7">
        <v>22069</v>
      </c>
      <c r="AA26" s="23">
        <v>200</v>
      </c>
      <c r="AB26" s="23">
        <v>0</v>
      </c>
      <c r="AC26" s="14">
        <v>44127</v>
      </c>
      <c r="AD26" s="6" t="s">
        <v>237</v>
      </c>
      <c r="AE26" s="7">
        <v>22069</v>
      </c>
      <c r="AF26" s="15" t="s">
        <v>118</v>
      </c>
      <c r="AG26" s="12" t="s">
        <v>119</v>
      </c>
      <c r="AH26" s="14">
        <v>44145</v>
      </c>
      <c r="AI26" s="14">
        <v>44135</v>
      </c>
      <c r="AJ26" s="19"/>
    </row>
    <row r="27" spans="1:36" s="17" customFormat="1" ht="51">
      <c r="A27" s="7">
        <v>2020</v>
      </c>
      <c r="B27" s="8">
        <v>44105</v>
      </c>
      <c r="C27" s="8">
        <v>44135</v>
      </c>
      <c r="D27" s="9" t="s">
        <v>94</v>
      </c>
      <c r="E27" s="7">
        <v>1060</v>
      </c>
      <c r="F27" s="10" t="s">
        <v>172</v>
      </c>
      <c r="G27" s="10" t="s">
        <v>172</v>
      </c>
      <c r="H27" s="12" t="s">
        <v>136</v>
      </c>
      <c r="I27" s="7" t="s">
        <v>169</v>
      </c>
      <c r="J27" s="7" t="s">
        <v>170</v>
      </c>
      <c r="K27" s="7" t="s">
        <v>171</v>
      </c>
      <c r="L27" s="11" t="s">
        <v>101</v>
      </c>
      <c r="M27" s="12" t="s">
        <v>173</v>
      </c>
      <c r="N27" s="13" t="s">
        <v>103</v>
      </c>
      <c r="O27" s="7">
        <v>1</v>
      </c>
      <c r="P27" s="23">
        <v>100</v>
      </c>
      <c r="Q27" s="7" t="s">
        <v>115</v>
      </c>
      <c r="R27" s="12" t="s">
        <v>116</v>
      </c>
      <c r="S27" s="7" t="s">
        <v>117</v>
      </c>
      <c r="T27" s="7" t="s">
        <v>115</v>
      </c>
      <c r="U27" s="7" t="s">
        <v>116</v>
      </c>
      <c r="V27" s="12" t="s">
        <v>188</v>
      </c>
      <c r="W27" s="12" t="s">
        <v>173</v>
      </c>
      <c r="X27" s="14">
        <v>44127</v>
      </c>
      <c r="Y27" s="14">
        <v>44127</v>
      </c>
      <c r="Z27" s="7">
        <v>22071</v>
      </c>
      <c r="AA27" s="23">
        <v>200</v>
      </c>
      <c r="AB27" s="23">
        <v>0</v>
      </c>
      <c r="AC27" s="14">
        <v>44130</v>
      </c>
      <c r="AD27" s="6" t="s">
        <v>238</v>
      </c>
      <c r="AE27" s="7">
        <v>22071</v>
      </c>
      <c r="AF27" s="15" t="s">
        <v>118</v>
      </c>
      <c r="AG27" s="12" t="s">
        <v>119</v>
      </c>
      <c r="AH27" s="14">
        <v>44145</v>
      </c>
      <c r="AI27" s="14">
        <v>44135</v>
      </c>
      <c r="AJ27" s="19"/>
    </row>
    <row r="28" spans="1:36" s="17" customFormat="1" ht="51">
      <c r="A28" s="7">
        <v>2020</v>
      </c>
      <c r="B28" s="8">
        <v>44105</v>
      </c>
      <c r="C28" s="8">
        <v>44135</v>
      </c>
      <c r="D28" s="9" t="s">
        <v>94</v>
      </c>
      <c r="E28" s="18">
        <v>1064</v>
      </c>
      <c r="F28" s="10" t="s">
        <v>135</v>
      </c>
      <c r="G28" s="10" t="s">
        <v>135</v>
      </c>
      <c r="H28" s="10" t="s">
        <v>136</v>
      </c>
      <c r="I28" s="18" t="s">
        <v>127</v>
      </c>
      <c r="J28" s="18" t="s">
        <v>137</v>
      </c>
      <c r="K28" s="18" t="s">
        <v>138</v>
      </c>
      <c r="L28" s="11" t="s">
        <v>101</v>
      </c>
      <c r="M28" s="12" t="s">
        <v>173</v>
      </c>
      <c r="N28" s="13" t="s">
        <v>103</v>
      </c>
      <c r="O28" s="18">
        <v>1</v>
      </c>
      <c r="P28" s="23">
        <v>100</v>
      </c>
      <c r="Q28" s="18" t="s">
        <v>115</v>
      </c>
      <c r="R28" s="10" t="s">
        <v>116</v>
      </c>
      <c r="S28" s="18" t="s">
        <v>117</v>
      </c>
      <c r="T28" s="18" t="s">
        <v>115</v>
      </c>
      <c r="U28" s="18" t="s">
        <v>116</v>
      </c>
      <c r="V28" s="10" t="s">
        <v>189</v>
      </c>
      <c r="W28" s="12" t="s">
        <v>173</v>
      </c>
      <c r="X28" s="20">
        <v>44127</v>
      </c>
      <c r="Y28" s="20">
        <v>44127</v>
      </c>
      <c r="Z28" s="18">
        <v>22072</v>
      </c>
      <c r="AA28" s="23">
        <v>684</v>
      </c>
      <c r="AB28" s="23">
        <v>0</v>
      </c>
      <c r="AC28" s="20">
        <v>44130</v>
      </c>
      <c r="AD28" s="6" t="s">
        <v>239</v>
      </c>
      <c r="AE28" s="18">
        <v>22072</v>
      </c>
      <c r="AF28" s="15" t="s">
        <v>118</v>
      </c>
      <c r="AG28" s="10" t="s">
        <v>119</v>
      </c>
      <c r="AH28" s="14">
        <v>44145</v>
      </c>
      <c r="AI28" s="14">
        <v>44135</v>
      </c>
      <c r="AJ28" s="19"/>
    </row>
    <row r="29" spans="1:36" s="17" customFormat="1" ht="51">
      <c r="A29" s="7">
        <v>2020</v>
      </c>
      <c r="B29" s="8">
        <v>44105</v>
      </c>
      <c r="C29" s="8">
        <v>44135</v>
      </c>
      <c r="D29" s="9" t="s">
        <v>94</v>
      </c>
      <c r="E29" s="18">
        <v>1061</v>
      </c>
      <c r="F29" s="10" t="s">
        <v>172</v>
      </c>
      <c r="G29" s="10" t="s">
        <v>172</v>
      </c>
      <c r="H29" s="12" t="s">
        <v>132</v>
      </c>
      <c r="I29" s="18" t="s">
        <v>149</v>
      </c>
      <c r="J29" s="18" t="s">
        <v>128</v>
      </c>
      <c r="K29" s="18" t="s">
        <v>150</v>
      </c>
      <c r="L29" s="11" t="s">
        <v>101</v>
      </c>
      <c r="M29" s="12" t="s">
        <v>190</v>
      </c>
      <c r="N29" s="13" t="s">
        <v>103</v>
      </c>
      <c r="O29" s="7">
        <v>0</v>
      </c>
      <c r="P29" s="23">
        <v>0</v>
      </c>
      <c r="Q29" s="7" t="s">
        <v>115</v>
      </c>
      <c r="R29" s="12" t="s">
        <v>116</v>
      </c>
      <c r="S29" s="7" t="s">
        <v>117</v>
      </c>
      <c r="T29" s="7" t="s">
        <v>115</v>
      </c>
      <c r="U29" s="7" t="s">
        <v>116</v>
      </c>
      <c r="V29" s="12" t="s">
        <v>176</v>
      </c>
      <c r="W29" s="12" t="s">
        <v>190</v>
      </c>
      <c r="X29" s="14">
        <v>44127</v>
      </c>
      <c r="Y29" s="14">
        <v>44127</v>
      </c>
      <c r="Z29" s="7">
        <v>22073</v>
      </c>
      <c r="AA29" s="23">
        <v>99.99</v>
      </c>
      <c r="AB29" s="23">
        <v>0</v>
      </c>
      <c r="AC29" s="14">
        <v>44130</v>
      </c>
      <c r="AD29" s="6" t="s">
        <v>240</v>
      </c>
      <c r="AE29" s="7">
        <v>22073</v>
      </c>
      <c r="AF29" s="15" t="s">
        <v>118</v>
      </c>
      <c r="AG29" s="12" t="s">
        <v>119</v>
      </c>
      <c r="AH29" s="14">
        <v>44145</v>
      </c>
      <c r="AI29" s="14">
        <v>44135</v>
      </c>
      <c r="AJ29" s="19"/>
    </row>
    <row r="30" spans="1:36" s="17" customFormat="1" ht="25.5">
      <c r="A30" s="18">
        <v>2020</v>
      </c>
      <c r="B30" s="8">
        <v>43831</v>
      </c>
      <c r="C30" s="8">
        <v>43861</v>
      </c>
      <c r="D30" s="9" t="s">
        <v>94</v>
      </c>
      <c r="E30" s="7">
        <v>140</v>
      </c>
      <c r="F30" s="12" t="s">
        <v>195</v>
      </c>
      <c r="G30" s="12" t="s">
        <v>195</v>
      </c>
      <c r="H30" s="12" t="s">
        <v>134</v>
      </c>
      <c r="I30" s="7" t="s">
        <v>191</v>
      </c>
      <c r="J30" s="7" t="s">
        <v>130</v>
      </c>
      <c r="K30" s="7" t="s">
        <v>192</v>
      </c>
      <c r="L30" s="11" t="s">
        <v>101</v>
      </c>
      <c r="M30" s="12" t="s">
        <v>131</v>
      </c>
      <c r="N30" s="13" t="s">
        <v>103</v>
      </c>
      <c r="O30" s="7">
        <v>0</v>
      </c>
      <c r="P30" s="23">
        <v>0</v>
      </c>
      <c r="Q30" s="7" t="s">
        <v>115</v>
      </c>
      <c r="R30" s="12" t="s">
        <v>116</v>
      </c>
      <c r="S30" s="7" t="s">
        <v>117</v>
      </c>
      <c r="T30" s="7" t="s">
        <v>115</v>
      </c>
      <c r="U30" s="7" t="s">
        <v>116</v>
      </c>
      <c r="V30" s="12" t="s">
        <v>121</v>
      </c>
      <c r="W30" s="12" t="s">
        <v>131</v>
      </c>
      <c r="X30" s="14">
        <v>44125</v>
      </c>
      <c r="Y30" s="14">
        <v>44125</v>
      </c>
      <c r="Z30" s="7">
        <v>22152</v>
      </c>
      <c r="AA30" s="23">
        <v>100</v>
      </c>
      <c r="AB30" s="23">
        <v>0</v>
      </c>
      <c r="AC30" s="14">
        <v>44125</v>
      </c>
      <c r="AD30" s="21" t="s">
        <v>241</v>
      </c>
      <c r="AE30" s="7">
        <v>22152</v>
      </c>
      <c r="AF30" s="15" t="s">
        <v>118</v>
      </c>
      <c r="AG30" s="12" t="s">
        <v>119</v>
      </c>
      <c r="AH30" s="14">
        <v>44145</v>
      </c>
      <c r="AI30" s="14">
        <v>44135</v>
      </c>
      <c r="AJ30" s="19"/>
    </row>
  </sheetData>
  <sortState xmlns:xlrd2="http://schemas.microsoft.com/office/spreadsheetml/2017/richdata2" ref="A8:AJ30">
    <sortCondition ref="J8:J30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 xr:uid="{00000000-0002-0000-0000-000000000000}">
      <formula1>Hidden_13</formula1>
    </dataValidation>
    <dataValidation type="list" allowBlank="1" showErrorMessage="1" sqref="L8:L30" xr:uid="{00000000-0002-0000-0000-000001000000}">
      <formula1>Hidden_211</formula1>
    </dataValidation>
    <dataValidation type="list" allowBlank="1" showErrorMessage="1" sqref="N8:N30" xr:uid="{00000000-0002-0000-0000-000002000000}">
      <formula1>Hidden_313</formula1>
    </dataValidation>
  </dataValidations>
  <hyperlinks>
    <hyperlink ref="AF8:AF11" r:id="rId1" display="http://www.ceenl.mx/legislacion/documentos/manuales/MODA.pdf" xr:uid="{00000000-0004-0000-0000-000006000000}"/>
    <hyperlink ref="AF12:AF14" r:id="rId2" display="http://www.ceenl.mx/legislacion/documentos/manuales/MODA.pdf" xr:uid="{00000000-0004-0000-0000-000008000000}"/>
    <hyperlink ref="AF11" r:id="rId3" xr:uid="{00000000-0004-0000-0000-00000A000000}"/>
    <hyperlink ref="AF10" r:id="rId4" xr:uid="{00000000-0004-0000-0000-00000B000000}"/>
    <hyperlink ref="AF15:AF16" r:id="rId5" display="http://www.ceenl.mx/legislacion/documentos/manuales/MODA.pdf" xr:uid="{00000000-0004-0000-0000-00000D000000}"/>
    <hyperlink ref="AF15" r:id="rId6" xr:uid="{00000000-0004-0000-0000-00000F000000}"/>
    <hyperlink ref="AF30" r:id="rId7" xr:uid="{00000000-0004-0000-0000-000015000000}"/>
    <hyperlink ref="AF21" r:id="rId8" xr:uid="{00000000-0004-0000-0000-000016000000}"/>
    <hyperlink ref="AF22" r:id="rId9" xr:uid="{00000000-0004-0000-0000-000017000000}"/>
    <hyperlink ref="AF23:AF24" r:id="rId10" display="http://www.ceenl.mx/legislacion/documentos/manuales/MODA.pdf" xr:uid="{00000000-0004-0000-0000-000018000000}"/>
    <hyperlink ref="AF25:AF26" r:id="rId11" display="http://www.ceenl.mx/legislacion/documentos/manuales/MODA.pdf" xr:uid="{00000000-0004-0000-0000-00001A000000}"/>
    <hyperlink ref="AF28:AF29" r:id="rId12" display="http://www.ceenl.mx/legislacion/documentos/manuales/MODA.pdf" xr:uid="{00000000-0004-0000-0000-00001B000000}"/>
    <hyperlink ref="AF9" r:id="rId13" xr:uid="{00000000-0004-0000-0000-00001D000000}"/>
    <hyperlink ref="AF30" r:id="rId14" xr:uid="{00000000-0004-0000-0000-00001E000000}"/>
    <hyperlink ref="AF8" r:id="rId15" xr:uid="{00000000-0004-0000-0000-00001F000000}"/>
    <hyperlink ref="AF12" r:id="rId16" xr:uid="{2B82A4ED-CD33-490B-9E12-51804E46644B}"/>
    <hyperlink ref="AF13" r:id="rId17" xr:uid="{15BA7E9C-55D9-4037-A61B-A3CF70E0809A}"/>
    <hyperlink ref="AF14" r:id="rId18" xr:uid="{0B3432A2-FB43-48E4-84BE-9AC5872419A5}"/>
    <hyperlink ref="AF16" r:id="rId19" xr:uid="{E0A3F293-A447-46FA-888C-ED6580EE7171}"/>
    <hyperlink ref="AF17" r:id="rId20" xr:uid="{B83EE9F6-9F26-4332-9F3E-408CC076A53B}"/>
    <hyperlink ref="AF18" r:id="rId21" xr:uid="{D0C17C59-289C-467D-840C-2C714D0480C6}"/>
    <hyperlink ref="AF19" r:id="rId22" xr:uid="{93B45A5C-9FC6-4DA0-9967-42B8F72AF0F3}"/>
    <hyperlink ref="AF20" r:id="rId23" xr:uid="{5B5DBEC6-BC6A-4DC8-BD49-D439EF003618}"/>
    <hyperlink ref="AF23" r:id="rId24" xr:uid="{6A683A6F-6C97-4F74-8798-8B6C9C166017}"/>
    <hyperlink ref="AF24" r:id="rId25" xr:uid="{EC527C53-CFB7-45BC-ACC5-9207C902E604}"/>
    <hyperlink ref="AF25" r:id="rId26" xr:uid="{D8D1DD9E-76DC-4632-BB32-35309BDB5B78}"/>
    <hyperlink ref="AF26" r:id="rId27" xr:uid="{06AC045F-BCCB-446F-BE37-F8C4B72AEC03}"/>
    <hyperlink ref="AF27" r:id="rId28" xr:uid="{F6C21BF5-BA2D-4314-8821-0459C4D3F631}"/>
    <hyperlink ref="AF28" r:id="rId29" xr:uid="{2B51C2A8-6C8D-4314-809A-81E64B27CC5D}"/>
    <hyperlink ref="AF29" r:id="rId30" xr:uid="{4F485C6D-B72D-45C3-B4E7-79F707ECFB0A}"/>
    <hyperlink ref="AD30" r:id="rId31" xr:uid="{E0AB408E-C588-4017-AD3B-3CAFDB3A5C3E}"/>
    <hyperlink ref="AD24" r:id="rId32" xr:uid="{A42C8D81-9D08-4655-8C13-6BE20D687CEF}"/>
  </hyperlinks>
  <pageMargins left="0.25" right="0.25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"/>
  <sheetViews>
    <sheetView topLeftCell="A23" workbookViewId="0">
      <selection activeCell="E27" sqref="E27"/>
    </sheetView>
  </sheetViews>
  <sheetFormatPr baseColWidth="10" defaultColWidth="9.140625" defaultRowHeight="1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7" customFormat="1">
      <c r="A4" s="3">
        <v>21981</v>
      </c>
      <c r="B4" s="4">
        <v>37501</v>
      </c>
      <c r="C4" s="4" t="s">
        <v>114</v>
      </c>
      <c r="D4" s="24">
        <v>200</v>
      </c>
    </row>
    <row r="5" spans="1:4" s="17" customFormat="1">
      <c r="A5" s="3">
        <v>21994</v>
      </c>
      <c r="B5" s="4">
        <v>37501</v>
      </c>
      <c r="C5" s="4" t="s">
        <v>114</v>
      </c>
      <c r="D5" s="24">
        <v>100</v>
      </c>
    </row>
    <row r="6" spans="1:4" s="17" customFormat="1">
      <c r="A6" s="3">
        <v>21994</v>
      </c>
      <c r="B6" s="4">
        <v>37501</v>
      </c>
      <c r="C6" s="4" t="s">
        <v>114</v>
      </c>
      <c r="D6" s="24">
        <v>100</v>
      </c>
    </row>
    <row r="7" spans="1:4" s="17" customFormat="1">
      <c r="A7" s="3">
        <v>21999</v>
      </c>
      <c r="B7" s="4">
        <v>37501</v>
      </c>
      <c r="C7" s="4" t="s">
        <v>193</v>
      </c>
      <c r="D7" s="24">
        <v>185</v>
      </c>
    </row>
    <row r="8" spans="1:4" s="17" customFormat="1">
      <c r="A8" s="3">
        <v>22004</v>
      </c>
      <c r="B8" s="4">
        <v>37501</v>
      </c>
      <c r="C8" s="4" t="s">
        <v>114</v>
      </c>
      <c r="D8" s="24">
        <v>200</v>
      </c>
    </row>
    <row r="9" spans="1:4" s="17" customFormat="1">
      <c r="A9" s="3">
        <v>22004</v>
      </c>
      <c r="B9" s="4">
        <v>37501</v>
      </c>
      <c r="C9" s="4" t="s">
        <v>193</v>
      </c>
      <c r="D9" s="24">
        <v>246</v>
      </c>
    </row>
    <row r="10" spans="1:4" s="17" customFormat="1">
      <c r="A10" s="3">
        <v>22004</v>
      </c>
      <c r="B10" s="4">
        <v>37501</v>
      </c>
      <c r="C10" s="4" t="s">
        <v>193</v>
      </c>
      <c r="D10" s="24">
        <v>119</v>
      </c>
    </row>
    <row r="11" spans="1:4" s="17" customFormat="1">
      <c r="A11" s="3">
        <v>22004</v>
      </c>
      <c r="B11" s="4">
        <v>37501</v>
      </c>
      <c r="C11" s="4" t="s">
        <v>193</v>
      </c>
      <c r="D11" s="24">
        <v>76</v>
      </c>
    </row>
    <row r="12" spans="1:4" s="17" customFormat="1">
      <c r="A12" s="3">
        <v>22017</v>
      </c>
      <c r="B12" s="4">
        <v>37501</v>
      </c>
      <c r="C12" s="4" t="s">
        <v>114</v>
      </c>
      <c r="D12" s="24">
        <v>501.2</v>
      </c>
    </row>
    <row r="13" spans="1:4" s="17" customFormat="1">
      <c r="A13" s="3">
        <v>22017</v>
      </c>
      <c r="B13" s="4">
        <v>37501</v>
      </c>
      <c r="C13" s="4" t="s">
        <v>114</v>
      </c>
      <c r="D13" s="24">
        <v>498.8</v>
      </c>
    </row>
    <row r="14" spans="1:4" s="17" customFormat="1">
      <c r="A14" s="3">
        <v>22030</v>
      </c>
      <c r="B14" s="4">
        <v>37501</v>
      </c>
      <c r="C14" s="4" t="s">
        <v>193</v>
      </c>
      <c r="D14" s="24">
        <v>185</v>
      </c>
    </row>
    <row r="15" spans="1:4" s="17" customFormat="1">
      <c r="A15" s="3">
        <v>22030</v>
      </c>
      <c r="B15" s="4">
        <v>37501</v>
      </c>
      <c r="C15" s="4" t="s">
        <v>114</v>
      </c>
      <c r="D15" s="24">
        <v>111</v>
      </c>
    </row>
    <row r="16" spans="1:4" s="17" customFormat="1">
      <c r="A16" s="3">
        <v>22030</v>
      </c>
      <c r="B16" s="4">
        <v>37501</v>
      </c>
      <c r="C16" s="4" t="s">
        <v>114</v>
      </c>
      <c r="D16" s="24">
        <v>97</v>
      </c>
    </row>
    <row r="17" spans="1:4" s="17" customFormat="1">
      <c r="A17" s="3">
        <v>22045</v>
      </c>
      <c r="B17" s="4">
        <v>37501</v>
      </c>
      <c r="C17" s="4" t="s">
        <v>114</v>
      </c>
      <c r="D17" s="24">
        <v>448</v>
      </c>
    </row>
    <row r="18" spans="1:4" s="17" customFormat="1">
      <c r="A18" s="3">
        <v>22038</v>
      </c>
      <c r="B18" s="4">
        <v>37501</v>
      </c>
      <c r="C18" s="4" t="s">
        <v>114</v>
      </c>
      <c r="D18" s="24">
        <v>200</v>
      </c>
    </row>
    <row r="19" spans="1:4" s="17" customFormat="1">
      <c r="A19" s="3">
        <v>22038</v>
      </c>
      <c r="B19" s="4">
        <v>37501</v>
      </c>
      <c r="C19" s="4" t="s">
        <v>193</v>
      </c>
      <c r="D19" s="24">
        <v>216</v>
      </c>
    </row>
    <row r="20" spans="1:4" s="17" customFormat="1">
      <c r="A20" s="3">
        <v>22038</v>
      </c>
      <c r="B20" s="4">
        <v>37501</v>
      </c>
      <c r="C20" s="4" t="s">
        <v>193</v>
      </c>
      <c r="D20" s="24">
        <v>103</v>
      </c>
    </row>
    <row r="21" spans="1:4" s="17" customFormat="1">
      <c r="A21" s="3">
        <v>22038</v>
      </c>
      <c r="B21" s="4">
        <v>37501</v>
      </c>
      <c r="C21" s="4" t="s">
        <v>193</v>
      </c>
      <c r="D21" s="24">
        <v>103</v>
      </c>
    </row>
    <row r="22" spans="1:4" s="17" customFormat="1">
      <c r="A22" s="3">
        <v>22039</v>
      </c>
      <c r="B22" s="4">
        <v>37501</v>
      </c>
      <c r="C22" s="4" t="s">
        <v>114</v>
      </c>
      <c r="D22" s="24">
        <v>200</v>
      </c>
    </row>
    <row r="23" spans="1:4" s="17" customFormat="1">
      <c r="A23" s="3">
        <v>22040</v>
      </c>
      <c r="B23" s="4">
        <v>37501</v>
      </c>
      <c r="C23" s="4" t="s">
        <v>114</v>
      </c>
      <c r="D23" s="24">
        <v>100</v>
      </c>
    </row>
    <row r="24" spans="1:4" s="17" customFormat="1">
      <c r="A24" s="3">
        <v>22040</v>
      </c>
      <c r="B24" s="4">
        <v>37501</v>
      </c>
      <c r="C24" s="4" t="s">
        <v>114</v>
      </c>
      <c r="D24" s="24">
        <v>100</v>
      </c>
    </row>
    <row r="25" spans="1:4" s="17" customFormat="1">
      <c r="A25" s="3">
        <v>22041</v>
      </c>
      <c r="B25" s="4">
        <v>37501</v>
      </c>
      <c r="C25" s="4" t="s">
        <v>114</v>
      </c>
      <c r="D25" s="24">
        <v>200</v>
      </c>
    </row>
    <row r="26" spans="1:4" s="17" customFormat="1">
      <c r="A26" s="3">
        <v>22046</v>
      </c>
      <c r="B26" s="4">
        <v>37501</v>
      </c>
      <c r="C26" s="4" t="s">
        <v>114</v>
      </c>
      <c r="D26" s="24">
        <v>200</v>
      </c>
    </row>
    <row r="27" spans="1:4" s="17" customFormat="1">
      <c r="A27" s="3">
        <v>22049</v>
      </c>
      <c r="B27" s="4">
        <v>37501</v>
      </c>
      <c r="C27" s="4" t="s">
        <v>114</v>
      </c>
      <c r="D27" s="24">
        <v>200</v>
      </c>
    </row>
    <row r="28" spans="1:4" s="17" customFormat="1">
      <c r="A28" s="3">
        <v>22049</v>
      </c>
      <c r="B28" s="4">
        <v>37501</v>
      </c>
      <c r="C28" s="4" t="s">
        <v>193</v>
      </c>
      <c r="D28" s="24">
        <v>246</v>
      </c>
    </row>
    <row r="29" spans="1:4" s="17" customFormat="1">
      <c r="A29" s="3">
        <v>22050</v>
      </c>
      <c r="B29" s="4">
        <v>37501</v>
      </c>
      <c r="C29" s="4" t="s">
        <v>114</v>
      </c>
      <c r="D29" s="24">
        <v>199.98</v>
      </c>
    </row>
    <row r="30" spans="1:4" s="17" customFormat="1">
      <c r="A30" s="3">
        <v>22050</v>
      </c>
      <c r="B30" s="4">
        <v>37501</v>
      </c>
      <c r="C30" s="4" t="s">
        <v>193</v>
      </c>
      <c r="D30" s="24">
        <v>246</v>
      </c>
    </row>
    <row r="31" spans="1:4" s="17" customFormat="1">
      <c r="A31" s="3">
        <v>22051</v>
      </c>
      <c r="B31" s="4">
        <v>37501</v>
      </c>
      <c r="C31" s="4" t="s">
        <v>114</v>
      </c>
      <c r="D31" s="24">
        <v>200</v>
      </c>
    </row>
    <row r="32" spans="1:4" s="17" customFormat="1">
      <c r="A32" s="3">
        <v>22053</v>
      </c>
      <c r="B32" s="4">
        <v>37501</v>
      </c>
      <c r="C32" s="4" t="s">
        <v>114</v>
      </c>
      <c r="D32" s="24">
        <v>400</v>
      </c>
    </row>
    <row r="33" spans="1:4" s="17" customFormat="1">
      <c r="A33" s="3">
        <v>22063</v>
      </c>
      <c r="B33" s="4">
        <v>37501</v>
      </c>
      <c r="C33" s="4" t="s">
        <v>114</v>
      </c>
      <c r="D33" s="24">
        <v>400</v>
      </c>
    </row>
    <row r="34" spans="1:4" s="17" customFormat="1">
      <c r="A34" s="3">
        <v>22068</v>
      </c>
      <c r="B34" s="4">
        <v>37501</v>
      </c>
      <c r="C34" s="4" t="s">
        <v>114</v>
      </c>
      <c r="D34" s="24">
        <v>194</v>
      </c>
    </row>
    <row r="35" spans="1:4" s="17" customFormat="1">
      <c r="A35" s="3">
        <v>22068</v>
      </c>
      <c r="B35" s="4">
        <v>37501</v>
      </c>
      <c r="C35" s="4" t="s">
        <v>193</v>
      </c>
      <c r="D35" s="24">
        <v>152</v>
      </c>
    </row>
    <row r="36" spans="1:4" s="17" customFormat="1">
      <c r="A36" s="3">
        <v>22068</v>
      </c>
      <c r="B36" s="4">
        <v>37501</v>
      </c>
      <c r="C36" s="4" t="s">
        <v>193</v>
      </c>
      <c r="D36" s="24">
        <v>246</v>
      </c>
    </row>
    <row r="37" spans="1:4" s="17" customFormat="1">
      <c r="A37" s="3">
        <v>22069</v>
      </c>
      <c r="B37" s="4">
        <v>37501</v>
      </c>
      <c r="C37" s="4" t="s">
        <v>114</v>
      </c>
      <c r="D37" s="24">
        <v>200</v>
      </c>
    </row>
    <row r="38" spans="1:4" s="17" customFormat="1">
      <c r="A38" s="3">
        <v>22071</v>
      </c>
      <c r="B38" s="4">
        <v>37501</v>
      </c>
      <c r="C38" s="4" t="s">
        <v>114</v>
      </c>
      <c r="D38" s="24">
        <v>200</v>
      </c>
    </row>
    <row r="39" spans="1:4" s="17" customFormat="1">
      <c r="A39" s="3">
        <v>22072</v>
      </c>
      <c r="B39" s="4">
        <v>37501</v>
      </c>
      <c r="C39" s="4" t="s">
        <v>114</v>
      </c>
      <c r="D39" s="24">
        <v>200</v>
      </c>
    </row>
    <row r="40" spans="1:4" s="17" customFormat="1">
      <c r="A40" s="3">
        <v>22072</v>
      </c>
      <c r="B40" s="4">
        <v>37501</v>
      </c>
      <c r="C40" s="4" t="s">
        <v>193</v>
      </c>
      <c r="D40" s="24">
        <v>238</v>
      </c>
    </row>
    <row r="41" spans="1:4" s="17" customFormat="1">
      <c r="A41" s="3">
        <v>22072</v>
      </c>
      <c r="B41" s="4">
        <v>37501</v>
      </c>
      <c r="C41" s="4" t="s">
        <v>193</v>
      </c>
      <c r="D41" s="24">
        <v>246</v>
      </c>
    </row>
    <row r="42" spans="1:4" s="17" customFormat="1">
      <c r="A42" s="3">
        <v>22073</v>
      </c>
      <c r="B42" s="4">
        <v>37501</v>
      </c>
      <c r="C42" s="4" t="s">
        <v>193</v>
      </c>
      <c r="D42" s="24">
        <v>99.99</v>
      </c>
    </row>
    <row r="43" spans="1:4" s="17" customFormat="1">
      <c r="A43" s="3">
        <v>22152</v>
      </c>
      <c r="B43" s="4">
        <v>37501</v>
      </c>
      <c r="C43" s="4" t="s">
        <v>193</v>
      </c>
      <c r="D43" s="24">
        <v>100</v>
      </c>
    </row>
  </sheetData>
  <sortState xmlns:xlrd2="http://schemas.microsoft.com/office/spreadsheetml/2017/richdata2" ref="A4:D102">
    <sortCondition ref="A4:A10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"/>
  <sheetViews>
    <sheetView topLeftCell="A3" workbookViewId="0">
      <selection activeCell="A16" sqref="A16:XFD16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5">
        <v>21981</v>
      </c>
      <c r="B4" s="22" t="s">
        <v>196</v>
      </c>
    </row>
    <row r="5" spans="1:2">
      <c r="A5" s="5">
        <v>21994</v>
      </c>
      <c r="B5" s="22" t="s">
        <v>197</v>
      </c>
    </row>
    <row r="6" spans="1:2">
      <c r="A6" s="5">
        <v>21999</v>
      </c>
      <c r="B6" s="22" t="s">
        <v>198</v>
      </c>
    </row>
    <row r="7" spans="1:2">
      <c r="A7" s="5">
        <v>22004</v>
      </c>
      <c r="B7" s="22" t="s">
        <v>199</v>
      </c>
    </row>
    <row r="8" spans="1:2">
      <c r="A8" s="5">
        <v>22017</v>
      </c>
      <c r="B8" s="22" t="s">
        <v>200</v>
      </c>
    </row>
    <row r="9" spans="1:2">
      <c r="A9" s="5">
        <v>22030</v>
      </c>
      <c r="B9" s="22" t="s">
        <v>201</v>
      </c>
    </row>
    <row r="10" spans="1:2">
      <c r="A10" s="5">
        <v>22045</v>
      </c>
      <c r="B10" s="22" t="s">
        <v>202</v>
      </c>
    </row>
    <row r="11" spans="1:2">
      <c r="A11" s="5">
        <v>22038</v>
      </c>
      <c r="B11" s="22" t="s">
        <v>203</v>
      </c>
    </row>
    <row r="12" spans="1:2">
      <c r="A12" s="5">
        <v>22039</v>
      </c>
      <c r="B12" s="22" t="s">
        <v>204</v>
      </c>
    </row>
    <row r="13" spans="1:2">
      <c r="A13" s="5">
        <v>22040</v>
      </c>
      <c r="B13" s="22" t="s">
        <v>205</v>
      </c>
    </row>
    <row r="14" spans="1:2">
      <c r="A14" s="5">
        <v>22041</v>
      </c>
      <c r="B14" s="22" t="s">
        <v>206</v>
      </c>
    </row>
    <row r="15" spans="1:2">
      <c r="A15" s="5">
        <v>22046</v>
      </c>
      <c r="B15" s="22" t="s">
        <v>207</v>
      </c>
    </row>
    <row r="16" spans="1:2">
      <c r="A16" s="5">
        <v>22049</v>
      </c>
      <c r="B16" s="22" t="s">
        <v>208</v>
      </c>
    </row>
    <row r="17" spans="1:2">
      <c r="A17" s="5">
        <v>22050</v>
      </c>
      <c r="B17" s="22" t="s">
        <v>209</v>
      </c>
    </row>
    <row r="18" spans="1:2">
      <c r="A18" s="5">
        <v>22051</v>
      </c>
      <c r="B18" s="22" t="s">
        <v>210</v>
      </c>
    </row>
    <row r="19" spans="1:2">
      <c r="A19" s="5">
        <v>22053</v>
      </c>
      <c r="B19" s="22" t="s">
        <v>211</v>
      </c>
    </row>
    <row r="20" spans="1:2">
      <c r="A20" s="5">
        <v>22063</v>
      </c>
      <c r="B20" s="22" t="s">
        <v>212</v>
      </c>
    </row>
    <row r="21" spans="1:2">
      <c r="A21" s="5">
        <v>22068</v>
      </c>
      <c r="B21" s="22" t="s">
        <v>213</v>
      </c>
    </row>
    <row r="22" spans="1:2">
      <c r="A22" s="5">
        <v>22069</v>
      </c>
      <c r="B22" s="22" t="s">
        <v>214</v>
      </c>
    </row>
    <row r="23" spans="1:2">
      <c r="A23" s="5">
        <v>22071</v>
      </c>
      <c r="B23" s="22" t="s">
        <v>215</v>
      </c>
    </row>
    <row r="24" spans="1:2">
      <c r="A24" s="5">
        <v>22072</v>
      </c>
      <c r="B24" s="22" t="s">
        <v>216</v>
      </c>
    </row>
    <row r="25" spans="1:2">
      <c r="A25" s="5">
        <v>22073</v>
      </c>
      <c r="B25" s="22" t="s">
        <v>217</v>
      </c>
    </row>
    <row r="26" spans="1:2">
      <c r="A26" s="5">
        <v>22152</v>
      </c>
      <c r="B26" s="22" t="s">
        <v>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2018-09-11T17:03:27Z</cp:lastPrinted>
  <dcterms:created xsi:type="dcterms:W3CDTF">2018-07-27T21:24:26Z</dcterms:created>
  <dcterms:modified xsi:type="dcterms:W3CDTF">2020-11-24T18:29:48Z</dcterms:modified>
</cp:coreProperties>
</file>